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8_{CCF0378A-47F6-40B7-8272-C75B37D758A0}" xr6:coauthVersionLast="47" xr6:coauthVersionMax="47" xr10:uidLastSave="{00000000-0000-0000-0000-000000000000}"/>
  <bookViews>
    <workbookView xWindow="1740" yWindow="0" windowWidth="10410" windowHeight="10800" tabRatio="626" xr2:uid="{4E75E3D3-F7AC-4F64-B68A-32EF89F6A4EC}"/>
  </bookViews>
  <sheets>
    <sheet name="設計書P1" sheetId="3" r:id="rId1"/>
    <sheet name="最終頁1" sheetId="50" r:id="rId2"/>
    <sheet name="設計概要" sheetId="4" r:id="rId3"/>
    <sheet name="１" sheetId="15" r:id="rId4"/>
    <sheet name="２" sheetId="16" r:id="rId5"/>
    <sheet name="３" sheetId="17" r:id="rId6"/>
    <sheet name="４" sheetId="18" r:id="rId7"/>
    <sheet name="５" sheetId="19" r:id="rId8"/>
    <sheet name="６" sheetId="20" r:id="rId9"/>
    <sheet name="７" sheetId="21" r:id="rId10"/>
    <sheet name="８" sheetId="22" r:id="rId11"/>
    <sheet name="９" sheetId="24" r:id="rId12"/>
    <sheet name="１０" sheetId="14" r:id="rId13"/>
    <sheet name="１１" sheetId="25" r:id="rId14"/>
    <sheet name="１２" sheetId="27" r:id="rId15"/>
    <sheet name="１３" sheetId="26" r:id="rId16"/>
    <sheet name="１４" sheetId="28" r:id="rId17"/>
    <sheet name="１５" sheetId="29" r:id="rId18"/>
    <sheet name="１６" sheetId="30" r:id="rId19"/>
    <sheet name="１７" sheetId="31" r:id="rId20"/>
    <sheet name="１８" sheetId="32" r:id="rId21"/>
    <sheet name="１９" sheetId="33" r:id="rId22"/>
    <sheet name="２０" sheetId="34" r:id="rId23"/>
    <sheet name="２１" sheetId="35" r:id="rId24"/>
    <sheet name="２２" sheetId="36" r:id="rId25"/>
    <sheet name="２３" sheetId="37" r:id="rId26"/>
    <sheet name="２４" sheetId="38" r:id="rId27"/>
    <sheet name="２５" sheetId="39" r:id="rId28"/>
    <sheet name="２６" sheetId="40" r:id="rId29"/>
    <sheet name="２７" sheetId="41" r:id="rId30"/>
    <sheet name="２８" sheetId="44" r:id="rId31"/>
    <sheet name="２９" sheetId="42" r:id="rId32"/>
    <sheet name="３０" sheetId="43" r:id="rId33"/>
    <sheet name="３１" sheetId="45" r:id="rId34"/>
    <sheet name="３２" sheetId="46" r:id="rId35"/>
    <sheet name="３３" sheetId="47" r:id="rId36"/>
    <sheet name="３４" sheetId="51" r:id="rId37"/>
    <sheet name="３５" sheetId="52" r:id="rId38"/>
    <sheet name="３６" sheetId="53" r:id="rId39"/>
    <sheet name="３７" sheetId="54" r:id="rId40"/>
    <sheet name="３８" sheetId="55" r:id="rId41"/>
    <sheet name="３９" sheetId="56" r:id="rId42"/>
    <sheet name="４０" sheetId="57" r:id="rId43"/>
    <sheet name="４１" sheetId="58" r:id="rId44"/>
    <sheet name="４２" sheetId="59" r:id="rId45"/>
    <sheet name="４３" sheetId="60" r:id="rId46"/>
    <sheet name="４４" sheetId="61" r:id="rId47"/>
    <sheet name="４５" sheetId="62" r:id="rId48"/>
    <sheet name="４６" sheetId="65" r:id="rId49"/>
    <sheet name="４７" sheetId="64" r:id="rId50"/>
    <sheet name="４８" sheetId="63" r:id="rId51"/>
    <sheet name="４９" sheetId="68" r:id="rId52"/>
    <sheet name="５０" sheetId="67" r:id="rId53"/>
    <sheet name="５１" sheetId="69" r:id="rId54"/>
    <sheet name="５２" sheetId="70" r:id="rId55"/>
    <sheet name="５３" sheetId="71" r:id="rId56"/>
    <sheet name="５４" sheetId="72" r:id="rId57"/>
    <sheet name="５５" sheetId="74" r:id="rId58"/>
    <sheet name="５６" sheetId="76" r:id="rId59"/>
    <sheet name="５７" sheetId="77" r:id="rId60"/>
    <sheet name="５８" sheetId="78" r:id="rId61"/>
    <sheet name="５９" sheetId="79" r:id="rId62"/>
    <sheet name="６０" sheetId="80" r:id="rId63"/>
    <sheet name="６１" sheetId="81" r:id="rId64"/>
    <sheet name="６２" sheetId="82" r:id="rId65"/>
    <sheet name="６３" sheetId="83" r:id="rId66"/>
    <sheet name="６４" sheetId="84" r:id="rId67"/>
    <sheet name="６５" sheetId="85" r:id="rId68"/>
    <sheet name="６６" sheetId="86" r:id="rId69"/>
    <sheet name="６７" sheetId="87" r:id="rId70"/>
    <sheet name="６８" sheetId="88" r:id="rId71"/>
    <sheet name="６９" sheetId="89" r:id="rId72"/>
    <sheet name="７０" sheetId="90" r:id="rId73"/>
    <sheet name="７１" sheetId="91" r:id="rId74"/>
    <sheet name="７２" sheetId="92" r:id="rId75"/>
    <sheet name="７３" sheetId="93" r:id="rId76"/>
    <sheet name="７４" sheetId="94" r:id="rId77"/>
    <sheet name="７５" sheetId="95" r:id="rId78"/>
    <sheet name="７６" sheetId="97" r:id="rId79"/>
    <sheet name="７７" sheetId="75" r:id="rId80"/>
    <sheet name="７８" sheetId="96" r:id="rId81"/>
    <sheet name="７９" sheetId="99" r:id="rId82"/>
    <sheet name="８０" sheetId="98" r:id="rId83"/>
    <sheet name="８１" sheetId="100" r:id="rId84"/>
    <sheet name="８２" sheetId="101" r:id="rId85"/>
    <sheet name="８３" sheetId="102" r:id="rId86"/>
    <sheet name="８４" sheetId="103" r:id="rId87"/>
    <sheet name="８５" sheetId="104" r:id="rId88"/>
    <sheet name="８６" sheetId="105" r:id="rId89"/>
    <sheet name="８７" sheetId="106" r:id="rId90"/>
    <sheet name="８８" sheetId="107" r:id="rId91"/>
    <sheet name="８９" sheetId="108" r:id="rId92"/>
    <sheet name="９０" sheetId="109" r:id="rId93"/>
    <sheet name="９１" sheetId="110" r:id="rId94"/>
    <sheet name="９２" sheetId="111" r:id="rId95"/>
    <sheet name="９３" sheetId="112" r:id="rId96"/>
    <sheet name="９４" sheetId="113" r:id="rId97"/>
    <sheet name="９５" sheetId="114" r:id="rId98"/>
    <sheet name="９６" sheetId="115" r:id="rId99"/>
    <sheet name="９７" sheetId="116" r:id="rId100"/>
    <sheet name="９８" sheetId="117" r:id="rId101"/>
    <sheet name="９９" sheetId="118" r:id="rId102"/>
    <sheet name="１００" sheetId="119" r:id="rId103"/>
    <sheet name="１０１" sheetId="120" r:id="rId104"/>
    <sheet name="１０２" sheetId="121" r:id="rId105"/>
    <sheet name="１０３" sheetId="122" r:id="rId106"/>
    <sheet name="１０４" sheetId="123" r:id="rId107"/>
    <sheet name="１０５" sheetId="124" r:id="rId108"/>
    <sheet name="１０６" sheetId="125" r:id="rId109"/>
    <sheet name="１０７" sheetId="126" r:id="rId110"/>
    <sheet name="１０８" sheetId="127" r:id="rId111"/>
    <sheet name="１０９" sheetId="128" r:id="rId112"/>
    <sheet name="１１０" sheetId="129" r:id="rId113"/>
    <sheet name="１１１" sheetId="130" r:id="rId114"/>
    <sheet name="１１２" sheetId="131" r:id="rId115"/>
    <sheet name="１１３" sheetId="132" r:id="rId116"/>
    <sheet name="１１４" sheetId="133" r:id="rId117"/>
    <sheet name="１１５" sheetId="134" r:id="rId118"/>
    <sheet name="１１６" sheetId="135" r:id="rId119"/>
    <sheet name="１１７" sheetId="136" r:id="rId120"/>
    <sheet name="１１８" sheetId="137" r:id="rId121"/>
    <sheet name="１１９" sheetId="138" r:id="rId122"/>
    <sheet name="１２０" sheetId="139" r:id="rId123"/>
    <sheet name="１２１" sheetId="140" r:id="rId124"/>
    <sheet name="１２２" sheetId="141" r:id="rId125"/>
    <sheet name="１２３" sheetId="142" r:id="rId126"/>
    <sheet name="１２４" sheetId="143" r:id="rId127"/>
    <sheet name="１２５" sheetId="144" r:id="rId128"/>
    <sheet name="１２６" sheetId="145" r:id="rId129"/>
    <sheet name="１２７" sheetId="146" r:id="rId130"/>
    <sheet name="１２８" sheetId="147" r:id="rId131"/>
    <sheet name="１２９" sheetId="148" r:id="rId132"/>
    <sheet name="１３０" sheetId="149" r:id="rId133"/>
    <sheet name="１３１" sheetId="150" r:id="rId134"/>
    <sheet name="１３２" sheetId="151" r:id="rId135"/>
    <sheet name="１３３" sheetId="152" r:id="rId136"/>
    <sheet name="１３４" sheetId="153" r:id="rId137"/>
    <sheet name="１３５" sheetId="154" r:id="rId138"/>
    <sheet name="１３６" sheetId="155" r:id="rId139"/>
    <sheet name="１３７" sheetId="156" r:id="rId140"/>
    <sheet name="１３８" sheetId="157" r:id="rId141"/>
    <sheet name="１３９" sheetId="158" r:id="rId142"/>
    <sheet name="１４０" sheetId="159" r:id="rId143"/>
    <sheet name="１４１" sheetId="160" r:id="rId144"/>
    <sheet name="１４２" sheetId="162" r:id="rId145"/>
    <sheet name="１４３" sheetId="163" r:id="rId146"/>
    <sheet name="１４４" sheetId="164" r:id="rId147"/>
    <sheet name="１４５" sheetId="165" r:id="rId148"/>
    <sheet name="１４６" sheetId="166" r:id="rId149"/>
    <sheet name="１４７" sheetId="167" r:id="rId150"/>
    <sheet name="１４８" sheetId="168" r:id="rId151"/>
    <sheet name="１４９" sheetId="169" r:id="rId152"/>
    <sheet name="１５０" sheetId="170" r:id="rId153"/>
    <sheet name="工事概要" sheetId="48" r:id="rId154"/>
  </sheets>
  <definedNames>
    <definedName name="_xlnm._FilterDatabase" localSheetId="153" hidden="1">工事概要!$A$3:$B$59</definedName>
    <definedName name="_xlnm._FilterDatabase" localSheetId="2" hidden="1">設計概要!$K$2:$K$152</definedName>
    <definedName name="\p" localSheetId="3">#REF!</definedName>
    <definedName name="\p" localSheetId="12">#REF!</definedName>
    <definedName name="\p" localSheetId="102">#REF!</definedName>
    <definedName name="\p" localSheetId="103">#REF!</definedName>
    <definedName name="\p" localSheetId="104">#REF!</definedName>
    <definedName name="\p" localSheetId="105">#REF!</definedName>
    <definedName name="\p" localSheetId="106">#REF!</definedName>
    <definedName name="\p" localSheetId="107">#REF!</definedName>
    <definedName name="\p" localSheetId="108">#REF!</definedName>
    <definedName name="\p" localSheetId="109">#REF!</definedName>
    <definedName name="\p" localSheetId="110">#REF!</definedName>
    <definedName name="\p" localSheetId="111">#REF!</definedName>
    <definedName name="\p" localSheetId="13">#REF!</definedName>
    <definedName name="\p" localSheetId="112">#REF!</definedName>
    <definedName name="\p" localSheetId="113">#REF!</definedName>
    <definedName name="\p" localSheetId="114">#REF!</definedName>
    <definedName name="\p" localSheetId="115">#REF!</definedName>
    <definedName name="\p" localSheetId="116">#REF!</definedName>
    <definedName name="\p" localSheetId="117">#REF!</definedName>
    <definedName name="\p" localSheetId="118">#REF!</definedName>
    <definedName name="\p" localSheetId="119">#REF!</definedName>
    <definedName name="\p" localSheetId="120">#REF!</definedName>
    <definedName name="\p" localSheetId="121">#REF!</definedName>
    <definedName name="\p" localSheetId="14">#REF!</definedName>
    <definedName name="\p" localSheetId="122">#REF!</definedName>
    <definedName name="\p" localSheetId="123">#REF!</definedName>
    <definedName name="\p" localSheetId="124">#REF!</definedName>
    <definedName name="\p" localSheetId="125">#REF!</definedName>
    <definedName name="\p" localSheetId="126">#REF!</definedName>
    <definedName name="\p" localSheetId="127">#REF!</definedName>
    <definedName name="\p" localSheetId="128">#REF!</definedName>
    <definedName name="\p" localSheetId="129">#REF!</definedName>
    <definedName name="\p" localSheetId="130">#REF!</definedName>
    <definedName name="\p" localSheetId="131">#REF!</definedName>
    <definedName name="\p" localSheetId="15">#REF!</definedName>
    <definedName name="\p" localSheetId="132">#REF!</definedName>
    <definedName name="\p" localSheetId="133">#REF!</definedName>
    <definedName name="\p" localSheetId="134">#REF!</definedName>
    <definedName name="\p" localSheetId="135">#REF!</definedName>
    <definedName name="\p" localSheetId="136">#REF!</definedName>
    <definedName name="\p" localSheetId="137">#REF!</definedName>
    <definedName name="\p" localSheetId="138">#REF!</definedName>
    <definedName name="\p" localSheetId="139">#REF!</definedName>
    <definedName name="\p" localSheetId="140">#REF!</definedName>
    <definedName name="\p" localSheetId="141">#REF!</definedName>
    <definedName name="\p" localSheetId="16">#REF!</definedName>
    <definedName name="\p" localSheetId="142">#REF!</definedName>
    <definedName name="\p" localSheetId="143">#REF!</definedName>
    <definedName name="\p" localSheetId="144">#REF!</definedName>
    <definedName name="\p" localSheetId="145">#REF!</definedName>
    <definedName name="\p" localSheetId="146">#REF!</definedName>
    <definedName name="\p" localSheetId="147">#REF!</definedName>
    <definedName name="\p" localSheetId="148">#REF!</definedName>
    <definedName name="\p" localSheetId="149">#REF!</definedName>
    <definedName name="\p" localSheetId="150">#REF!</definedName>
    <definedName name="\p" localSheetId="151">#REF!</definedName>
    <definedName name="\p" localSheetId="17">#REF!</definedName>
    <definedName name="\p" localSheetId="152">#REF!</definedName>
    <definedName name="\p" localSheetId="18">#REF!</definedName>
    <definedName name="\p" localSheetId="19">#REF!</definedName>
    <definedName name="\p" localSheetId="20">#REF!</definedName>
    <definedName name="\p" localSheetId="21">#REF!</definedName>
    <definedName name="\p" localSheetId="4">#REF!</definedName>
    <definedName name="\p" localSheetId="22">#REF!</definedName>
    <definedName name="\p" localSheetId="23">#REF!</definedName>
    <definedName name="\p" localSheetId="24">#REF!</definedName>
    <definedName name="\p" localSheetId="25">#REF!</definedName>
    <definedName name="\p" localSheetId="26">#REF!</definedName>
    <definedName name="\p" localSheetId="27">#REF!</definedName>
    <definedName name="\p" localSheetId="28">#REF!</definedName>
    <definedName name="\p" localSheetId="29">#REF!</definedName>
    <definedName name="\p" localSheetId="30">#REF!</definedName>
    <definedName name="\p" localSheetId="31">#REF!</definedName>
    <definedName name="\p" localSheetId="5">#REF!</definedName>
    <definedName name="\p" localSheetId="32">#REF!</definedName>
    <definedName name="\p" localSheetId="33">#REF!</definedName>
    <definedName name="\p" localSheetId="34">#REF!</definedName>
    <definedName name="\p" localSheetId="35">#REF!</definedName>
    <definedName name="\p" localSheetId="36">#REF!</definedName>
    <definedName name="\p" localSheetId="37">#REF!</definedName>
    <definedName name="\p" localSheetId="38">#REF!</definedName>
    <definedName name="\p" localSheetId="39">#REF!</definedName>
    <definedName name="\p" localSheetId="40">#REF!</definedName>
    <definedName name="\p" localSheetId="41">#REF!</definedName>
    <definedName name="\p" localSheetId="6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51">#REF!</definedName>
    <definedName name="\p" localSheetId="7">#REF!</definedName>
    <definedName name="\p" localSheetId="52">#REF!</definedName>
    <definedName name="\p" localSheetId="53">#REF!</definedName>
    <definedName name="\p" localSheetId="54">#REF!</definedName>
    <definedName name="\p" localSheetId="55">#REF!</definedName>
    <definedName name="\p" localSheetId="56">#REF!</definedName>
    <definedName name="\p" localSheetId="57">#REF!</definedName>
    <definedName name="\p" localSheetId="58">#REF!</definedName>
    <definedName name="\p" localSheetId="59">#REF!</definedName>
    <definedName name="\p" localSheetId="60">#REF!</definedName>
    <definedName name="\p" localSheetId="61">#REF!</definedName>
    <definedName name="\p" localSheetId="8">#REF!</definedName>
    <definedName name="\p" localSheetId="62">#REF!</definedName>
    <definedName name="\p" localSheetId="63">#REF!</definedName>
    <definedName name="\p" localSheetId="64">#REF!</definedName>
    <definedName name="\p" localSheetId="65">#REF!</definedName>
    <definedName name="\p" localSheetId="66">#REF!</definedName>
    <definedName name="\p" localSheetId="67">#REF!</definedName>
    <definedName name="\p" localSheetId="68">#REF!</definedName>
    <definedName name="\p" localSheetId="69">#REF!</definedName>
    <definedName name="\p" localSheetId="70">#REF!</definedName>
    <definedName name="\p" localSheetId="71">#REF!</definedName>
    <definedName name="\p" localSheetId="9">#REF!</definedName>
    <definedName name="\p" localSheetId="72">#REF!</definedName>
    <definedName name="\p" localSheetId="73">#REF!</definedName>
    <definedName name="\p" localSheetId="74">#REF!</definedName>
    <definedName name="\p" localSheetId="75">#REF!</definedName>
    <definedName name="\p" localSheetId="76">#REF!</definedName>
    <definedName name="\p" localSheetId="77">#REF!</definedName>
    <definedName name="\p" localSheetId="78">#REF!</definedName>
    <definedName name="\p" localSheetId="79">#REF!</definedName>
    <definedName name="\p" localSheetId="80">#REF!</definedName>
    <definedName name="\p" localSheetId="81">#REF!</definedName>
    <definedName name="\p" localSheetId="10">#REF!</definedName>
    <definedName name="\p" localSheetId="82">#REF!</definedName>
    <definedName name="\p" localSheetId="83">#REF!</definedName>
    <definedName name="\p" localSheetId="84">#REF!</definedName>
    <definedName name="\p" localSheetId="85">#REF!</definedName>
    <definedName name="\p" localSheetId="86">#REF!</definedName>
    <definedName name="\p" localSheetId="87">#REF!</definedName>
    <definedName name="\p" localSheetId="88">#REF!</definedName>
    <definedName name="\p" localSheetId="89">#REF!</definedName>
    <definedName name="\p" localSheetId="90">#REF!</definedName>
    <definedName name="\p" localSheetId="91">#REF!</definedName>
    <definedName name="\p" localSheetId="11">#REF!</definedName>
    <definedName name="\p" localSheetId="92">#REF!</definedName>
    <definedName name="\p" localSheetId="93">#REF!</definedName>
    <definedName name="\p" localSheetId="94">#REF!</definedName>
    <definedName name="\p" localSheetId="95">#REF!</definedName>
    <definedName name="\p" localSheetId="96">#REF!</definedName>
    <definedName name="\p" localSheetId="97">#REF!</definedName>
    <definedName name="\p" localSheetId="98">#REF!</definedName>
    <definedName name="\p" localSheetId="99">#REF!</definedName>
    <definedName name="\p" localSheetId="100">#REF!</definedName>
    <definedName name="\p" localSheetId="101">#REF!</definedName>
    <definedName name="\p">#REF!</definedName>
    <definedName name="aa" localSheetId="3">#REF!</definedName>
    <definedName name="aa" localSheetId="12">#REF!</definedName>
    <definedName name="aa" localSheetId="102">#REF!</definedName>
    <definedName name="aa" localSheetId="103">#REF!</definedName>
    <definedName name="aa" localSheetId="104">#REF!</definedName>
    <definedName name="aa" localSheetId="105">#REF!</definedName>
    <definedName name="aa" localSheetId="106">#REF!</definedName>
    <definedName name="aa" localSheetId="107">#REF!</definedName>
    <definedName name="aa" localSheetId="108">#REF!</definedName>
    <definedName name="aa" localSheetId="109">#REF!</definedName>
    <definedName name="aa" localSheetId="110">#REF!</definedName>
    <definedName name="aa" localSheetId="111">#REF!</definedName>
    <definedName name="aa" localSheetId="13">#REF!</definedName>
    <definedName name="aa" localSheetId="112">#REF!</definedName>
    <definedName name="aa" localSheetId="113">#REF!</definedName>
    <definedName name="aa" localSheetId="114">#REF!</definedName>
    <definedName name="aa" localSheetId="115">#REF!</definedName>
    <definedName name="aa" localSheetId="116">#REF!</definedName>
    <definedName name="aa" localSheetId="117">#REF!</definedName>
    <definedName name="aa" localSheetId="118">#REF!</definedName>
    <definedName name="aa" localSheetId="119">#REF!</definedName>
    <definedName name="aa" localSheetId="120">#REF!</definedName>
    <definedName name="aa" localSheetId="121">#REF!</definedName>
    <definedName name="aa" localSheetId="14">#REF!</definedName>
    <definedName name="aa" localSheetId="122">#REF!</definedName>
    <definedName name="aa" localSheetId="123">#REF!</definedName>
    <definedName name="aa" localSheetId="124">#REF!</definedName>
    <definedName name="aa" localSheetId="125">#REF!</definedName>
    <definedName name="aa" localSheetId="126">#REF!</definedName>
    <definedName name="aa" localSheetId="127">#REF!</definedName>
    <definedName name="aa" localSheetId="128">#REF!</definedName>
    <definedName name="aa" localSheetId="129">#REF!</definedName>
    <definedName name="aa" localSheetId="130">#REF!</definedName>
    <definedName name="aa" localSheetId="131">#REF!</definedName>
    <definedName name="aa" localSheetId="15">#REF!</definedName>
    <definedName name="aa" localSheetId="132">#REF!</definedName>
    <definedName name="aa" localSheetId="133">#REF!</definedName>
    <definedName name="aa" localSheetId="134">#REF!</definedName>
    <definedName name="aa" localSheetId="135">#REF!</definedName>
    <definedName name="aa" localSheetId="136">#REF!</definedName>
    <definedName name="aa" localSheetId="137">#REF!</definedName>
    <definedName name="aa" localSheetId="138">#REF!</definedName>
    <definedName name="aa" localSheetId="139">#REF!</definedName>
    <definedName name="aa" localSheetId="140">#REF!</definedName>
    <definedName name="aa" localSheetId="141">#REF!</definedName>
    <definedName name="aa" localSheetId="16">#REF!</definedName>
    <definedName name="aa" localSheetId="142">#REF!</definedName>
    <definedName name="aa" localSheetId="143">#REF!</definedName>
    <definedName name="aa" localSheetId="144">#REF!</definedName>
    <definedName name="aa" localSheetId="145">#REF!</definedName>
    <definedName name="aa" localSheetId="146">#REF!</definedName>
    <definedName name="aa" localSheetId="147">#REF!</definedName>
    <definedName name="aa" localSheetId="148">#REF!</definedName>
    <definedName name="aa" localSheetId="149">#REF!</definedName>
    <definedName name="aa" localSheetId="150">#REF!</definedName>
    <definedName name="aa" localSheetId="151">#REF!</definedName>
    <definedName name="aa" localSheetId="17">#REF!</definedName>
    <definedName name="aa" localSheetId="152">#REF!</definedName>
    <definedName name="aa" localSheetId="18">#REF!</definedName>
    <definedName name="aa" localSheetId="19">#REF!</definedName>
    <definedName name="aa" localSheetId="20">#REF!</definedName>
    <definedName name="aa" localSheetId="21">#REF!</definedName>
    <definedName name="aa" localSheetId="4">#REF!</definedName>
    <definedName name="aa" localSheetId="22">#REF!</definedName>
    <definedName name="aa" localSheetId="23">#REF!</definedName>
    <definedName name="aa" localSheetId="24">#REF!</definedName>
    <definedName name="aa" localSheetId="25">#REF!</definedName>
    <definedName name="aa" localSheetId="26">#REF!</definedName>
    <definedName name="aa" localSheetId="27">#REF!</definedName>
    <definedName name="aa" localSheetId="28">#REF!</definedName>
    <definedName name="aa" localSheetId="29">#REF!</definedName>
    <definedName name="aa" localSheetId="30">#REF!</definedName>
    <definedName name="aa" localSheetId="31">#REF!</definedName>
    <definedName name="aa" localSheetId="5">#REF!</definedName>
    <definedName name="aa" localSheetId="32">#REF!</definedName>
    <definedName name="aa" localSheetId="33">#REF!</definedName>
    <definedName name="aa" localSheetId="34">#REF!</definedName>
    <definedName name="aa" localSheetId="35">#REF!</definedName>
    <definedName name="aa" localSheetId="36">#REF!</definedName>
    <definedName name="aa" localSheetId="37">#REF!</definedName>
    <definedName name="aa" localSheetId="38">#REF!</definedName>
    <definedName name="aa" localSheetId="39">#REF!</definedName>
    <definedName name="aa" localSheetId="40">#REF!</definedName>
    <definedName name="aa" localSheetId="41">#REF!</definedName>
    <definedName name="aa" localSheetId="6">#REF!</definedName>
    <definedName name="aa" localSheetId="42">#REF!</definedName>
    <definedName name="aa" localSheetId="43">#REF!</definedName>
    <definedName name="aa" localSheetId="44">#REF!</definedName>
    <definedName name="aa" localSheetId="45">#REF!</definedName>
    <definedName name="aa" localSheetId="46">#REF!</definedName>
    <definedName name="aa" localSheetId="47">#REF!</definedName>
    <definedName name="aa" localSheetId="48">#REF!</definedName>
    <definedName name="aa" localSheetId="49">#REF!</definedName>
    <definedName name="aa" localSheetId="50">#REF!</definedName>
    <definedName name="aa" localSheetId="51">#REF!</definedName>
    <definedName name="aa" localSheetId="7">#REF!</definedName>
    <definedName name="aa" localSheetId="52">#REF!</definedName>
    <definedName name="aa" localSheetId="53">#REF!</definedName>
    <definedName name="aa" localSheetId="54">#REF!</definedName>
    <definedName name="aa" localSheetId="55">#REF!</definedName>
    <definedName name="aa" localSheetId="56">#REF!</definedName>
    <definedName name="aa" localSheetId="57">#REF!</definedName>
    <definedName name="aa" localSheetId="58">#REF!</definedName>
    <definedName name="aa" localSheetId="59">#REF!</definedName>
    <definedName name="aa" localSheetId="60">#REF!</definedName>
    <definedName name="aa" localSheetId="61">#REF!</definedName>
    <definedName name="aa" localSheetId="8">#REF!</definedName>
    <definedName name="aa" localSheetId="62">#REF!</definedName>
    <definedName name="aa" localSheetId="63">#REF!</definedName>
    <definedName name="aa" localSheetId="64">#REF!</definedName>
    <definedName name="aa" localSheetId="65">#REF!</definedName>
    <definedName name="aa" localSheetId="66">#REF!</definedName>
    <definedName name="aa" localSheetId="67">#REF!</definedName>
    <definedName name="aa" localSheetId="68">#REF!</definedName>
    <definedName name="aa" localSheetId="69">#REF!</definedName>
    <definedName name="aa" localSheetId="70">#REF!</definedName>
    <definedName name="aa" localSheetId="71">#REF!</definedName>
    <definedName name="aa" localSheetId="9">#REF!</definedName>
    <definedName name="aa" localSheetId="72">#REF!</definedName>
    <definedName name="aa" localSheetId="73">#REF!</definedName>
    <definedName name="aa" localSheetId="74">#REF!</definedName>
    <definedName name="aa" localSheetId="75">#REF!</definedName>
    <definedName name="aa" localSheetId="76">#REF!</definedName>
    <definedName name="aa" localSheetId="77">#REF!</definedName>
    <definedName name="aa" localSheetId="78">#REF!</definedName>
    <definedName name="aa" localSheetId="79">#REF!</definedName>
    <definedName name="aa" localSheetId="80">#REF!</definedName>
    <definedName name="aa" localSheetId="81">#REF!</definedName>
    <definedName name="aa" localSheetId="10">#REF!</definedName>
    <definedName name="aa" localSheetId="82">#REF!</definedName>
    <definedName name="aa" localSheetId="83">#REF!</definedName>
    <definedName name="aa" localSheetId="84">#REF!</definedName>
    <definedName name="aa" localSheetId="85">#REF!</definedName>
    <definedName name="aa" localSheetId="86">#REF!</definedName>
    <definedName name="aa" localSheetId="87">#REF!</definedName>
    <definedName name="aa" localSheetId="88">#REF!</definedName>
    <definedName name="aa" localSheetId="89">#REF!</definedName>
    <definedName name="aa" localSheetId="90">#REF!</definedName>
    <definedName name="aa" localSheetId="91">#REF!</definedName>
    <definedName name="aa" localSheetId="11">#REF!</definedName>
    <definedName name="aa" localSheetId="92">#REF!</definedName>
    <definedName name="aa" localSheetId="93">#REF!</definedName>
    <definedName name="aa" localSheetId="94">#REF!</definedName>
    <definedName name="aa" localSheetId="95">#REF!</definedName>
    <definedName name="aa" localSheetId="96">#REF!</definedName>
    <definedName name="aa" localSheetId="97">#REF!</definedName>
    <definedName name="aa" localSheetId="98">#REF!</definedName>
    <definedName name="aa" localSheetId="99">#REF!</definedName>
    <definedName name="aa" localSheetId="100">#REF!</definedName>
    <definedName name="aa" localSheetId="101">#REF!</definedName>
    <definedName name="aa">#REF!</definedName>
    <definedName name="ＣＰ柱作業" localSheetId="3">#REF!</definedName>
    <definedName name="ＣＰ柱作業" localSheetId="12">#REF!</definedName>
    <definedName name="ＣＰ柱作業" localSheetId="102">#REF!</definedName>
    <definedName name="ＣＰ柱作業" localSheetId="103">#REF!</definedName>
    <definedName name="ＣＰ柱作業" localSheetId="104">#REF!</definedName>
    <definedName name="ＣＰ柱作業" localSheetId="105">#REF!</definedName>
    <definedName name="ＣＰ柱作業" localSheetId="106">#REF!</definedName>
    <definedName name="ＣＰ柱作業" localSheetId="107">#REF!</definedName>
    <definedName name="ＣＰ柱作業" localSheetId="108">#REF!</definedName>
    <definedName name="ＣＰ柱作業" localSheetId="109">#REF!</definedName>
    <definedName name="ＣＰ柱作業" localSheetId="110">#REF!</definedName>
    <definedName name="ＣＰ柱作業" localSheetId="111">#REF!</definedName>
    <definedName name="ＣＰ柱作業" localSheetId="13">#REF!</definedName>
    <definedName name="ＣＰ柱作業" localSheetId="112">#REF!</definedName>
    <definedName name="ＣＰ柱作業" localSheetId="113">#REF!</definedName>
    <definedName name="ＣＰ柱作業" localSheetId="114">#REF!</definedName>
    <definedName name="ＣＰ柱作業" localSheetId="115">#REF!</definedName>
    <definedName name="ＣＰ柱作業" localSheetId="116">#REF!</definedName>
    <definedName name="ＣＰ柱作業" localSheetId="117">#REF!</definedName>
    <definedName name="ＣＰ柱作業" localSheetId="118">#REF!</definedName>
    <definedName name="ＣＰ柱作業" localSheetId="119">#REF!</definedName>
    <definedName name="ＣＰ柱作業" localSheetId="120">#REF!</definedName>
    <definedName name="ＣＰ柱作業" localSheetId="121">#REF!</definedName>
    <definedName name="ＣＰ柱作業" localSheetId="14">#REF!</definedName>
    <definedName name="ＣＰ柱作業" localSheetId="122">#REF!</definedName>
    <definedName name="ＣＰ柱作業" localSheetId="123">#REF!</definedName>
    <definedName name="ＣＰ柱作業" localSheetId="124">#REF!</definedName>
    <definedName name="ＣＰ柱作業" localSheetId="125">#REF!</definedName>
    <definedName name="ＣＰ柱作業" localSheetId="126">#REF!</definedName>
    <definedName name="ＣＰ柱作業" localSheetId="127">#REF!</definedName>
    <definedName name="ＣＰ柱作業" localSheetId="128">#REF!</definedName>
    <definedName name="ＣＰ柱作業" localSheetId="129">#REF!</definedName>
    <definedName name="ＣＰ柱作業" localSheetId="130">#REF!</definedName>
    <definedName name="ＣＰ柱作業" localSheetId="131">#REF!</definedName>
    <definedName name="ＣＰ柱作業" localSheetId="15">#REF!</definedName>
    <definedName name="ＣＰ柱作業" localSheetId="132">#REF!</definedName>
    <definedName name="ＣＰ柱作業" localSheetId="133">#REF!</definedName>
    <definedName name="ＣＰ柱作業" localSheetId="134">#REF!</definedName>
    <definedName name="ＣＰ柱作業" localSheetId="135">#REF!</definedName>
    <definedName name="ＣＰ柱作業" localSheetId="136">#REF!</definedName>
    <definedName name="ＣＰ柱作業" localSheetId="137">#REF!</definedName>
    <definedName name="ＣＰ柱作業" localSheetId="138">#REF!</definedName>
    <definedName name="ＣＰ柱作業" localSheetId="139">#REF!</definedName>
    <definedName name="ＣＰ柱作業" localSheetId="140">#REF!</definedName>
    <definedName name="ＣＰ柱作業" localSheetId="141">#REF!</definedName>
    <definedName name="ＣＰ柱作業" localSheetId="16">#REF!</definedName>
    <definedName name="ＣＰ柱作業" localSheetId="142">#REF!</definedName>
    <definedName name="ＣＰ柱作業" localSheetId="143">#REF!</definedName>
    <definedName name="ＣＰ柱作業" localSheetId="144">#REF!</definedName>
    <definedName name="ＣＰ柱作業" localSheetId="145">#REF!</definedName>
    <definedName name="ＣＰ柱作業" localSheetId="146">#REF!</definedName>
    <definedName name="ＣＰ柱作業" localSheetId="147">#REF!</definedName>
    <definedName name="ＣＰ柱作業" localSheetId="148">#REF!</definedName>
    <definedName name="ＣＰ柱作業" localSheetId="149">#REF!</definedName>
    <definedName name="ＣＰ柱作業" localSheetId="150">#REF!</definedName>
    <definedName name="ＣＰ柱作業" localSheetId="151">#REF!</definedName>
    <definedName name="ＣＰ柱作業" localSheetId="17">#REF!</definedName>
    <definedName name="ＣＰ柱作業" localSheetId="152">#REF!</definedName>
    <definedName name="ＣＰ柱作業" localSheetId="18">#REF!</definedName>
    <definedName name="ＣＰ柱作業" localSheetId="19">#REF!</definedName>
    <definedName name="ＣＰ柱作業" localSheetId="20">#REF!</definedName>
    <definedName name="ＣＰ柱作業" localSheetId="21">#REF!</definedName>
    <definedName name="ＣＰ柱作業" localSheetId="4">#REF!</definedName>
    <definedName name="ＣＰ柱作業" localSheetId="22">#REF!</definedName>
    <definedName name="ＣＰ柱作業" localSheetId="23">#REF!</definedName>
    <definedName name="ＣＰ柱作業" localSheetId="24">#REF!</definedName>
    <definedName name="ＣＰ柱作業" localSheetId="25">#REF!</definedName>
    <definedName name="ＣＰ柱作業" localSheetId="26">#REF!</definedName>
    <definedName name="ＣＰ柱作業" localSheetId="27">#REF!</definedName>
    <definedName name="ＣＰ柱作業" localSheetId="28">#REF!</definedName>
    <definedName name="ＣＰ柱作業" localSheetId="29">#REF!</definedName>
    <definedName name="ＣＰ柱作業" localSheetId="30">#REF!</definedName>
    <definedName name="ＣＰ柱作業" localSheetId="31">#REF!</definedName>
    <definedName name="ＣＰ柱作業" localSheetId="5">#REF!</definedName>
    <definedName name="ＣＰ柱作業" localSheetId="32">#REF!</definedName>
    <definedName name="ＣＰ柱作業" localSheetId="33">#REF!</definedName>
    <definedName name="ＣＰ柱作業" localSheetId="34">#REF!</definedName>
    <definedName name="ＣＰ柱作業" localSheetId="35">#REF!</definedName>
    <definedName name="ＣＰ柱作業" localSheetId="36">#REF!</definedName>
    <definedName name="ＣＰ柱作業" localSheetId="37">#REF!</definedName>
    <definedName name="ＣＰ柱作業" localSheetId="38">#REF!</definedName>
    <definedName name="ＣＰ柱作業" localSheetId="39">#REF!</definedName>
    <definedName name="ＣＰ柱作業" localSheetId="40">#REF!</definedName>
    <definedName name="ＣＰ柱作業" localSheetId="41">#REF!</definedName>
    <definedName name="ＣＰ柱作業" localSheetId="6">#REF!</definedName>
    <definedName name="ＣＰ柱作業" localSheetId="42">#REF!</definedName>
    <definedName name="ＣＰ柱作業" localSheetId="43">#REF!</definedName>
    <definedName name="ＣＰ柱作業" localSheetId="44">#REF!</definedName>
    <definedName name="ＣＰ柱作業" localSheetId="45">#REF!</definedName>
    <definedName name="ＣＰ柱作業" localSheetId="46">#REF!</definedName>
    <definedName name="ＣＰ柱作業" localSheetId="47">#REF!</definedName>
    <definedName name="ＣＰ柱作業" localSheetId="48">#REF!</definedName>
    <definedName name="ＣＰ柱作業" localSheetId="49">#REF!</definedName>
    <definedName name="ＣＰ柱作業" localSheetId="50">#REF!</definedName>
    <definedName name="ＣＰ柱作業" localSheetId="51">#REF!</definedName>
    <definedName name="ＣＰ柱作業" localSheetId="7">#REF!</definedName>
    <definedName name="ＣＰ柱作業" localSheetId="52">#REF!</definedName>
    <definedName name="ＣＰ柱作業" localSheetId="53">#REF!</definedName>
    <definedName name="ＣＰ柱作業" localSheetId="54">#REF!</definedName>
    <definedName name="ＣＰ柱作業" localSheetId="55">#REF!</definedName>
    <definedName name="ＣＰ柱作業" localSheetId="56">#REF!</definedName>
    <definedName name="ＣＰ柱作業" localSheetId="57">#REF!</definedName>
    <definedName name="ＣＰ柱作業" localSheetId="58">#REF!</definedName>
    <definedName name="ＣＰ柱作業" localSheetId="59">#REF!</definedName>
    <definedName name="ＣＰ柱作業" localSheetId="60">#REF!</definedName>
    <definedName name="ＣＰ柱作業" localSheetId="61">#REF!</definedName>
    <definedName name="ＣＰ柱作業" localSheetId="8">#REF!</definedName>
    <definedName name="ＣＰ柱作業" localSheetId="62">#REF!</definedName>
    <definedName name="ＣＰ柱作業" localSheetId="63">#REF!</definedName>
    <definedName name="ＣＰ柱作業" localSheetId="64">#REF!</definedName>
    <definedName name="ＣＰ柱作業" localSheetId="65">#REF!</definedName>
    <definedName name="ＣＰ柱作業" localSheetId="66">#REF!</definedName>
    <definedName name="ＣＰ柱作業" localSheetId="67">#REF!</definedName>
    <definedName name="ＣＰ柱作業" localSheetId="68">#REF!</definedName>
    <definedName name="ＣＰ柱作業" localSheetId="69">#REF!</definedName>
    <definedName name="ＣＰ柱作業" localSheetId="70">#REF!</definedName>
    <definedName name="ＣＰ柱作業" localSheetId="71">#REF!</definedName>
    <definedName name="ＣＰ柱作業" localSheetId="9">#REF!</definedName>
    <definedName name="ＣＰ柱作業" localSheetId="72">#REF!</definedName>
    <definedName name="ＣＰ柱作業" localSheetId="73">#REF!</definedName>
    <definedName name="ＣＰ柱作業" localSheetId="74">#REF!</definedName>
    <definedName name="ＣＰ柱作業" localSheetId="75">#REF!</definedName>
    <definedName name="ＣＰ柱作業" localSheetId="76">#REF!</definedName>
    <definedName name="ＣＰ柱作業" localSheetId="77">#REF!</definedName>
    <definedName name="ＣＰ柱作業" localSheetId="78">#REF!</definedName>
    <definedName name="ＣＰ柱作業" localSheetId="79">#REF!</definedName>
    <definedName name="ＣＰ柱作業" localSheetId="80">#REF!</definedName>
    <definedName name="ＣＰ柱作業" localSheetId="81">#REF!</definedName>
    <definedName name="ＣＰ柱作業" localSheetId="10">#REF!</definedName>
    <definedName name="ＣＰ柱作業" localSheetId="82">#REF!</definedName>
    <definedName name="ＣＰ柱作業" localSheetId="83">#REF!</definedName>
    <definedName name="ＣＰ柱作業" localSheetId="84">#REF!</definedName>
    <definedName name="ＣＰ柱作業" localSheetId="85">#REF!</definedName>
    <definedName name="ＣＰ柱作業" localSheetId="86">#REF!</definedName>
    <definedName name="ＣＰ柱作業" localSheetId="87">#REF!</definedName>
    <definedName name="ＣＰ柱作業" localSheetId="88">#REF!</definedName>
    <definedName name="ＣＰ柱作業" localSheetId="89">#REF!</definedName>
    <definedName name="ＣＰ柱作業" localSheetId="90">#REF!</definedName>
    <definedName name="ＣＰ柱作業" localSheetId="91">#REF!</definedName>
    <definedName name="ＣＰ柱作業" localSheetId="11">#REF!</definedName>
    <definedName name="ＣＰ柱作業" localSheetId="92">#REF!</definedName>
    <definedName name="ＣＰ柱作業" localSheetId="93">#REF!</definedName>
    <definedName name="ＣＰ柱作業" localSheetId="94">#REF!</definedName>
    <definedName name="ＣＰ柱作業" localSheetId="95">#REF!</definedName>
    <definedName name="ＣＰ柱作業" localSheetId="96">#REF!</definedName>
    <definedName name="ＣＰ柱作業" localSheetId="97">#REF!</definedName>
    <definedName name="ＣＰ柱作業" localSheetId="98">#REF!</definedName>
    <definedName name="ＣＰ柱作業" localSheetId="99">#REF!</definedName>
    <definedName name="ＣＰ柱作業" localSheetId="100">#REF!</definedName>
    <definedName name="ＣＰ柱作業" localSheetId="101">#REF!</definedName>
    <definedName name="ＣＰ柱作業">#REF!</definedName>
    <definedName name="ＣＰ柱電工" localSheetId="3">#REF!</definedName>
    <definedName name="ＣＰ柱電工" localSheetId="12">#REF!</definedName>
    <definedName name="ＣＰ柱電工" localSheetId="102">#REF!</definedName>
    <definedName name="ＣＰ柱電工" localSheetId="103">#REF!</definedName>
    <definedName name="ＣＰ柱電工" localSheetId="104">#REF!</definedName>
    <definedName name="ＣＰ柱電工" localSheetId="105">#REF!</definedName>
    <definedName name="ＣＰ柱電工" localSheetId="106">#REF!</definedName>
    <definedName name="ＣＰ柱電工" localSheetId="107">#REF!</definedName>
    <definedName name="ＣＰ柱電工" localSheetId="108">#REF!</definedName>
    <definedName name="ＣＰ柱電工" localSheetId="109">#REF!</definedName>
    <definedName name="ＣＰ柱電工" localSheetId="110">#REF!</definedName>
    <definedName name="ＣＰ柱電工" localSheetId="111">#REF!</definedName>
    <definedName name="ＣＰ柱電工" localSheetId="13">#REF!</definedName>
    <definedName name="ＣＰ柱電工" localSheetId="112">#REF!</definedName>
    <definedName name="ＣＰ柱電工" localSheetId="113">#REF!</definedName>
    <definedName name="ＣＰ柱電工" localSheetId="114">#REF!</definedName>
    <definedName name="ＣＰ柱電工" localSheetId="115">#REF!</definedName>
    <definedName name="ＣＰ柱電工" localSheetId="116">#REF!</definedName>
    <definedName name="ＣＰ柱電工" localSheetId="117">#REF!</definedName>
    <definedName name="ＣＰ柱電工" localSheetId="118">#REF!</definedName>
    <definedName name="ＣＰ柱電工" localSheetId="119">#REF!</definedName>
    <definedName name="ＣＰ柱電工" localSheetId="120">#REF!</definedName>
    <definedName name="ＣＰ柱電工" localSheetId="121">#REF!</definedName>
    <definedName name="ＣＰ柱電工" localSheetId="14">#REF!</definedName>
    <definedName name="ＣＰ柱電工" localSheetId="122">#REF!</definedName>
    <definedName name="ＣＰ柱電工" localSheetId="123">#REF!</definedName>
    <definedName name="ＣＰ柱電工" localSheetId="124">#REF!</definedName>
    <definedName name="ＣＰ柱電工" localSheetId="125">#REF!</definedName>
    <definedName name="ＣＰ柱電工" localSheetId="126">#REF!</definedName>
    <definedName name="ＣＰ柱電工" localSheetId="127">#REF!</definedName>
    <definedName name="ＣＰ柱電工" localSheetId="128">#REF!</definedName>
    <definedName name="ＣＰ柱電工" localSheetId="129">#REF!</definedName>
    <definedName name="ＣＰ柱電工" localSheetId="130">#REF!</definedName>
    <definedName name="ＣＰ柱電工" localSheetId="131">#REF!</definedName>
    <definedName name="ＣＰ柱電工" localSheetId="15">#REF!</definedName>
    <definedName name="ＣＰ柱電工" localSheetId="132">#REF!</definedName>
    <definedName name="ＣＰ柱電工" localSheetId="133">#REF!</definedName>
    <definedName name="ＣＰ柱電工" localSheetId="134">#REF!</definedName>
    <definedName name="ＣＰ柱電工" localSheetId="135">#REF!</definedName>
    <definedName name="ＣＰ柱電工" localSheetId="136">#REF!</definedName>
    <definedName name="ＣＰ柱電工" localSheetId="137">#REF!</definedName>
    <definedName name="ＣＰ柱電工" localSheetId="138">#REF!</definedName>
    <definedName name="ＣＰ柱電工" localSheetId="139">#REF!</definedName>
    <definedName name="ＣＰ柱電工" localSheetId="140">#REF!</definedName>
    <definedName name="ＣＰ柱電工" localSheetId="141">#REF!</definedName>
    <definedName name="ＣＰ柱電工" localSheetId="16">#REF!</definedName>
    <definedName name="ＣＰ柱電工" localSheetId="142">#REF!</definedName>
    <definedName name="ＣＰ柱電工" localSheetId="143">#REF!</definedName>
    <definedName name="ＣＰ柱電工" localSheetId="144">#REF!</definedName>
    <definedName name="ＣＰ柱電工" localSheetId="145">#REF!</definedName>
    <definedName name="ＣＰ柱電工" localSheetId="146">#REF!</definedName>
    <definedName name="ＣＰ柱電工" localSheetId="147">#REF!</definedName>
    <definedName name="ＣＰ柱電工" localSheetId="148">#REF!</definedName>
    <definedName name="ＣＰ柱電工" localSheetId="149">#REF!</definedName>
    <definedName name="ＣＰ柱電工" localSheetId="150">#REF!</definedName>
    <definedName name="ＣＰ柱電工" localSheetId="151">#REF!</definedName>
    <definedName name="ＣＰ柱電工" localSheetId="17">#REF!</definedName>
    <definedName name="ＣＰ柱電工" localSheetId="152">#REF!</definedName>
    <definedName name="ＣＰ柱電工" localSheetId="18">#REF!</definedName>
    <definedName name="ＣＰ柱電工" localSheetId="19">#REF!</definedName>
    <definedName name="ＣＰ柱電工" localSheetId="20">#REF!</definedName>
    <definedName name="ＣＰ柱電工" localSheetId="21">#REF!</definedName>
    <definedName name="ＣＰ柱電工" localSheetId="4">#REF!</definedName>
    <definedName name="ＣＰ柱電工" localSheetId="22">#REF!</definedName>
    <definedName name="ＣＰ柱電工" localSheetId="23">#REF!</definedName>
    <definedName name="ＣＰ柱電工" localSheetId="24">#REF!</definedName>
    <definedName name="ＣＰ柱電工" localSheetId="25">#REF!</definedName>
    <definedName name="ＣＰ柱電工" localSheetId="26">#REF!</definedName>
    <definedName name="ＣＰ柱電工" localSheetId="27">#REF!</definedName>
    <definedName name="ＣＰ柱電工" localSheetId="28">#REF!</definedName>
    <definedName name="ＣＰ柱電工" localSheetId="29">#REF!</definedName>
    <definedName name="ＣＰ柱電工" localSheetId="30">#REF!</definedName>
    <definedName name="ＣＰ柱電工" localSheetId="31">#REF!</definedName>
    <definedName name="ＣＰ柱電工" localSheetId="5">#REF!</definedName>
    <definedName name="ＣＰ柱電工" localSheetId="32">#REF!</definedName>
    <definedName name="ＣＰ柱電工" localSheetId="33">#REF!</definedName>
    <definedName name="ＣＰ柱電工" localSheetId="34">#REF!</definedName>
    <definedName name="ＣＰ柱電工" localSheetId="35">#REF!</definedName>
    <definedName name="ＣＰ柱電工" localSheetId="36">#REF!</definedName>
    <definedName name="ＣＰ柱電工" localSheetId="37">#REF!</definedName>
    <definedName name="ＣＰ柱電工" localSheetId="38">#REF!</definedName>
    <definedName name="ＣＰ柱電工" localSheetId="39">#REF!</definedName>
    <definedName name="ＣＰ柱電工" localSheetId="40">#REF!</definedName>
    <definedName name="ＣＰ柱電工" localSheetId="41">#REF!</definedName>
    <definedName name="ＣＰ柱電工" localSheetId="6">#REF!</definedName>
    <definedName name="ＣＰ柱電工" localSheetId="42">#REF!</definedName>
    <definedName name="ＣＰ柱電工" localSheetId="43">#REF!</definedName>
    <definedName name="ＣＰ柱電工" localSheetId="44">#REF!</definedName>
    <definedName name="ＣＰ柱電工" localSheetId="45">#REF!</definedName>
    <definedName name="ＣＰ柱電工" localSheetId="46">#REF!</definedName>
    <definedName name="ＣＰ柱電工" localSheetId="47">#REF!</definedName>
    <definedName name="ＣＰ柱電工" localSheetId="48">#REF!</definedName>
    <definedName name="ＣＰ柱電工" localSheetId="49">#REF!</definedName>
    <definedName name="ＣＰ柱電工" localSheetId="50">#REF!</definedName>
    <definedName name="ＣＰ柱電工" localSheetId="51">#REF!</definedName>
    <definedName name="ＣＰ柱電工" localSheetId="7">#REF!</definedName>
    <definedName name="ＣＰ柱電工" localSheetId="52">#REF!</definedName>
    <definedName name="ＣＰ柱電工" localSheetId="53">#REF!</definedName>
    <definedName name="ＣＰ柱電工" localSheetId="54">#REF!</definedName>
    <definedName name="ＣＰ柱電工" localSheetId="55">#REF!</definedName>
    <definedName name="ＣＰ柱電工" localSheetId="56">#REF!</definedName>
    <definedName name="ＣＰ柱電工" localSheetId="57">#REF!</definedName>
    <definedName name="ＣＰ柱電工" localSheetId="58">#REF!</definedName>
    <definedName name="ＣＰ柱電工" localSheetId="59">#REF!</definedName>
    <definedName name="ＣＰ柱電工" localSheetId="60">#REF!</definedName>
    <definedName name="ＣＰ柱電工" localSheetId="61">#REF!</definedName>
    <definedName name="ＣＰ柱電工" localSheetId="8">#REF!</definedName>
    <definedName name="ＣＰ柱電工" localSheetId="62">#REF!</definedName>
    <definedName name="ＣＰ柱電工" localSheetId="63">#REF!</definedName>
    <definedName name="ＣＰ柱電工" localSheetId="64">#REF!</definedName>
    <definedName name="ＣＰ柱電工" localSheetId="65">#REF!</definedName>
    <definedName name="ＣＰ柱電工" localSheetId="66">#REF!</definedName>
    <definedName name="ＣＰ柱電工" localSheetId="67">#REF!</definedName>
    <definedName name="ＣＰ柱電工" localSheetId="68">#REF!</definedName>
    <definedName name="ＣＰ柱電工" localSheetId="69">#REF!</definedName>
    <definedName name="ＣＰ柱電工" localSheetId="70">#REF!</definedName>
    <definedName name="ＣＰ柱電工" localSheetId="71">#REF!</definedName>
    <definedName name="ＣＰ柱電工" localSheetId="9">#REF!</definedName>
    <definedName name="ＣＰ柱電工" localSheetId="72">#REF!</definedName>
    <definedName name="ＣＰ柱電工" localSheetId="73">#REF!</definedName>
    <definedName name="ＣＰ柱電工" localSheetId="74">#REF!</definedName>
    <definedName name="ＣＰ柱電工" localSheetId="75">#REF!</definedName>
    <definedName name="ＣＰ柱電工" localSheetId="76">#REF!</definedName>
    <definedName name="ＣＰ柱電工" localSheetId="77">#REF!</definedName>
    <definedName name="ＣＰ柱電工" localSheetId="78">#REF!</definedName>
    <definedName name="ＣＰ柱電工" localSheetId="79">#REF!</definedName>
    <definedName name="ＣＰ柱電工" localSheetId="80">#REF!</definedName>
    <definedName name="ＣＰ柱電工" localSheetId="81">#REF!</definedName>
    <definedName name="ＣＰ柱電工" localSheetId="10">#REF!</definedName>
    <definedName name="ＣＰ柱電工" localSheetId="82">#REF!</definedName>
    <definedName name="ＣＰ柱電工" localSheetId="83">#REF!</definedName>
    <definedName name="ＣＰ柱電工" localSheetId="84">#REF!</definedName>
    <definedName name="ＣＰ柱電工" localSheetId="85">#REF!</definedName>
    <definedName name="ＣＰ柱電工" localSheetId="86">#REF!</definedName>
    <definedName name="ＣＰ柱電工" localSheetId="87">#REF!</definedName>
    <definedName name="ＣＰ柱電工" localSheetId="88">#REF!</definedName>
    <definedName name="ＣＰ柱電工" localSheetId="89">#REF!</definedName>
    <definedName name="ＣＰ柱電工" localSheetId="90">#REF!</definedName>
    <definedName name="ＣＰ柱電工" localSheetId="91">#REF!</definedName>
    <definedName name="ＣＰ柱電工" localSheetId="11">#REF!</definedName>
    <definedName name="ＣＰ柱電工" localSheetId="92">#REF!</definedName>
    <definedName name="ＣＰ柱電工" localSheetId="93">#REF!</definedName>
    <definedName name="ＣＰ柱電工" localSheetId="94">#REF!</definedName>
    <definedName name="ＣＰ柱電工" localSheetId="95">#REF!</definedName>
    <definedName name="ＣＰ柱電工" localSheetId="96">#REF!</definedName>
    <definedName name="ＣＰ柱電工" localSheetId="97">#REF!</definedName>
    <definedName name="ＣＰ柱電工" localSheetId="98">#REF!</definedName>
    <definedName name="ＣＰ柱電工" localSheetId="99">#REF!</definedName>
    <definedName name="ＣＰ柱電工" localSheetId="100">#REF!</definedName>
    <definedName name="ＣＰ柱電工" localSheetId="101">#REF!</definedName>
    <definedName name="ＣＰ柱電工">#REF!</definedName>
    <definedName name="_xlnm.Print_Area" localSheetId="3">'１'!$A$1:$O$32</definedName>
    <definedName name="_xlnm.Print_Area" localSheetId="12">'１０'!$A$1:$O$32</definedName>
    <definedName name="_xlnm.Print_Area" localSheetId="102">'１００'!$A$1:$O$32</definedName>
    <definedName name="_xlnm.Print_Area" localSheetId="103">'１０１'!$A$1:$O$32</definedName>
    <definedName name="_xlnm.Print_Area" localSheetId="104">'１０２'!$A$1:$O$32</definedName>
    <definedName name="_xlnm.Print_Area" localSheetId="105">'１０３'!$A$1:$O$32</definedName>
    <definedName name="_xlnm.Print_Area" localSheetId="106">'１０４'!$A$1:$O$32</definedName>
    <definedName name="_xlnm.Print_Area" localSheetId="107">'１０５'!$A$1:$O$32</definedName>
    <definedName name="_xlnm.Print_Area" localSheetId="108">'１０６'!$A$1:$O$32</definedName>
    <definedName name="_xlnm.Print_Area" localSheetId="109">'１０７'!$A$1:$O$32</definedName>
    <definedName name="_xlnm.Print_Area" localSheetId="110">'１０８'!$A$1:$O$32</definedName>
    <definedName name="_xlnm.Print_Area" localSheetId="111">'１０９'!$A$1:$O$32</definedName>
    <definedName name="_xlnm.Print_Area" localSheetId="13">'１１'!$A$1:$O$32</definedName>
    <definedName name="_xlnm.Print_Area" localSheetId="112">'１１０'!$A$1:$O$32</definedName>
    <definedName name="_xlnm.Print_Area" localSheetId="113">'１１１'!$A$1:$O$32</definedName>
    <definedName name="_xlnm.Print_Area" localSheetId="114">'１１２'!$A$1:$O$32</definedName>
    <definedName name="_xlnm.Print_Area" localSheetId="115">'１１３'!$A$1:$O$32</definedName>
    <definedName name="_xlnm.Print_Area" localSheetId="116">'１１４'!$A$1:$O$32</definedName>
    <definedName name="_xlnm.Print_Area" localSheetId="117">'１１５'!$A$1:$O$32</definedName>
    <definedName name="_xlnm.Print_Area" localSheetId="118">'１１６'!$A$1:$O$32</definedName>
    <definedName name="_xlnm.Print_Area" localSheetId="119">'１１７'!$A$1:$O$32</definedName>
    <definedName name="_xlnm.Print_Area" localSheetId="120">'１１８'!$A$1:$O$32</definedName>
    <definedName name="_xlnm.Print_Area" localSheetId="121">'１１９'!$A$1:$O$32</definedName>
    <definedName name="_xlnm.Print_Area" localSheetId="14">'１２'!$A$1:$O$32</definedName>
    <definedName name="_xlnm.Print_Area" localSheetId="122">'１２０'!$A$1:$O$32</definedName>
    <definedName name="_xlnm.Print_Area" localSheetId="123">'１２１'!$A$1:$O$32</definedName>
    <definedName name="_xlnm.Print_Area" localSheetId="124">'１２２'!$A$1:$O$32</definedName>
    <definedName name="_xlnm.Print_Area" localSheetId="125">'１２３'!$A$1:$O$32</definedName>
    <definedName name="_xlnm.Print_Area" localSheetId="126">'１２４'!$A$1:$O$32</definedName>
    <definedName name="_xlnm.Print_Area" localSheetId="127">'１２５'!$A$1:$O$32</definedName>
    <definedName name="_xlnm.Print_Area" localSheetId="128">'１２６'!$A$1:$O$32</definedName>
    <definedName name="_xlnm.Print_Area" localSheetId="129">'１２７'!$A$1:$O$32</definedName>
    <definedName name="_xlnm.Print_Area" localSheetId="130">'１２８'!$A$1:$O$32</definedName>
    <definedName name="_xlnm.Print_Area" localSheetId="131">'１２９'!$A$1:$O$32</definedName>
    <definedName name="_xlnm.Print_Area" localSheetId="15">'１３'!$A$1:$O$32</definedName>
    <definedName name="_xlnm.Print_Area" localSheetId="132">'１３０'!$A$1:$O$32</definedName>
    <definedName name="_xlnm.Print_Area" localSheetId="133">'１３１'!$A$1:$O$32</definedName>
    <definedName name="_xlnm.Print_Area" localSheetId="134">'１３２'!$A$1:$O$32</definedName>
    <definedName name="_xlnm.Print_Area" localSheetId="135">'１３３'!$A$1:$O$32</definedName>
    <definedName name="_xlnm.Print_Area" localSheetId="136">'１３４'!$A$1:$O$32</definedName>
    <definedName name="_xlnm.Print_Area" localSheetId="137">'１３５'!$A$1:$O$32</definedName>
    <definedName name="_xlnm.Print_Area" localSheetId="138">'１３６'!$A$1:$O$32</definedName>
    <definedName name="_xlnm.Print_Area" localSheetId="139">'１３７'!$A$1:$O$32</definedName>
    <definedName name="_xlnm.Print_Area" localSheetId="140">'１３８'!$A$1:$O$32</definedName>
    <definedName name="_xlnm.Print_Area" localSheetId="141">'１３９'!$A$1:$O$32</definedName>
    <definedName name="_xlnm.Print_Area" localSheetId="16">'１４'!$A$1:$O$31</definedName>
    <definedName name="_xlnm.Print_Area" localSheetId="142">'１４０'!$A$1:$O$32</definedName>
    <definedName name="_xlnm.Print_Area" localSheetId="143">'１４１'!$A$1:$O$32</definedName>
    <definedName name="_xlnm.Print_Area" localSheetId="144">'１４２'!$A$1:$O$32</definedName>
    <definedName name="_xlnm.Print_Area" localSheetId="145">'１４３'!$A$1:$O$32</definedName>
    <definedName name="_xlnm.Print_Area" localSheetId="146">'１４４'!$A$1:$O$32</definedName>
    <definedName name="_xlnm.Print_Area" localSheetId="147">'１４５'!$A$1:$O$32</definedName>
    <definedName name="_xlnm.Print_Area" localSheetId="148">'１４６'!$A$1:$O$32</definedName>
    <definedName name="_xlnm.Print_Area" localSheetId="149">'１４７'!$A$1:$O$32</definedName>
    <definedName name="_xlnm.Print_Area" localSheetId="150">'１４８'!$A$1:$O$32</definedName>
    <definedName name="_xlnm.Print_Area" localSheetId="151">'１４９'!$A$1:$O$32</definedName>
    <definedName name="_xlnm.Print_Area" localSheetId="17">'１５'!$A$1:$O$31</definedName>
    <definedName name="_xlnm.Print_Area" localSheetId="152">'１５０'!$A$1:$O$32</definedName>
    <definedName name="_xlnm.Print_Area" localSheetId="18">'１６'!$A$1:$O$32</definedName>
    <definedName name="_xlnm.Print_Area" localSheetId="19">'１７'!$A$1:$O$32</definedName>
    <definedName name="_xlnm.Print_Area" localSheetId="20">'１８'!$A$1:$O$32</definedName>
    <definedName name="_xlnm.Print_Area" localSheetId="21">'１９'!$A$1:$O$32</definedName>
    <definedName name="_xlnm.Print_Area" localSheetId="4">'２'!$A$1:$O$32</definedName>
    <definedName name="_xlnm.Print_Area" localSheetId="22">'２０'!$A$1:$O$32</definedName>
    <definedName name="_xlnm.Print_Area" localSheetId="23">'２１'!$A$1:$O$32</definedName>
    <definedName name="_xlnm.Print_Area" localSheetId="24">'２２'!$A$1:$O$32</definedName>
    <definedName name="_xlnm.Print_Area" localSheetId="25">'２３'!$A$1:$O$32</definedName>
    <definedName name="_xlnm.Print_Area" localSheetId="26">'２４'!$A$1:$O$32</definedName>
    <definedName name="_xlnm.Print_Area" localSheetId="27">'２５'!$A$1:$O$32</definedName>
    <definedName name="_xlnm.Print_Area" localSheetId="28">'２６'!$A$1:$O$31</definedName>
    <definedName name="_xlnm.Print_Area" localSheetId="29">'２７'!$A$1:$O$32</definedName>
    <definedName name="_xlnm.Print_Area" localSheetId="30">'２８'!$A$1:$O$32</definedName>
    <definedName name="_xlnm.Print_Area" localSheetId="31">'２９'!$A$1:$O$32</definedName>
    <definedName name="_xlnm.Print_Area" localSheetId="5">'３'!$A$1:$O$32</definedName>
    <definedName name="_xlnm.Print_Area" localSheetId="32">'３０'!$A$1:$O$32</definedName>
    <definedName name="_xlnm.Print_Area" localSheetId="33">'３１'!$A$1:$O$31</definedName>
    <definedName name="_xlnm.Print_Area" localSheetId="34">'３２'!$A$1:$O$32</definedName>
    <definedName name="_xlnm.Print_Area" localSheetId="35">'３３'!$A$1:$O$32</definedName>
    <definedName name="_xlnm.Print_Area" localSheetId="36">'３４'!$A$1:$O$32</definedName>
    <definedName name="_xlnm.Print_Area" localSheetId="37">'３５'!$A$1:$O$32</definedName>
    <definedName name="_xlnm.Print_Area" localSheetId="38">'３６'!$A$1:$O$32</definedName>
    <definedName name="_xlnm.Print_Area" localSheetId="39">'３７'!$A$1:$O$32</definedName>
    <definedName name="_xlnm.Print_Area" localSheetId="40">'３８'!$A$1:$O$32</definedName>
    <definedName name="_xlnm.Print_Area" localSheetId="41">'３９'!$A$1:$O$32</definedName>
    <definedName name="_xlnm.Print_Area" localSheetId="6">'４'!$A$1:$O$32</definedName>
    <definedName name="_xlnm.Print_Area" localSheetId="42">'４０'!$A$1:$O$32</definedName>
    <definedName name="_xlnm.Print_Area" localSheetId="43">'４１'!$A$1:$O$32</definedName>
    <definedName name="_xlnm.Print_Area" localSheetId="44">'４２'!$A$1:$O$32</definedName>
    <definedName name="_xlnm.Print_Area" localSheetId="45">'４３'!$A$1:$O$32</definedName>
    <definedName name="_xlnm.Print_Area" localSheetId="46">'４４'!$A$1:$O$32</definedName>
    <definedName name="_xlnm.Print_Area" localSheetId="47">'４５'!$A$1:$O$32</definedName>
    <definedName name="_xlnm.Print_Area" localSheetId="48">'４６'!$A$1:$O$32</definedName>
    <definedName name="_xlnm.Print_Area" localSheetId="49">'４７'!$A$1:$O$32</definedName>
    <definedName name="_xlnm.Print_Area" localSheetId="50">'４８'!$A$1:$O$32</definedName>
    <definedName name="_xlnm.Print_Area" localSheetId="51">'４９'!$A$1:$O$32</definedName>
    <definedName name="_xlnm.Print_Area" localSheetId="7">'５'!$A$1:$O$32</definedName>
    <definedName name="_xlnm.Print_Area" localSheetId="52">'５０'!$A$1:$O$32</definedName>
    <definedName name="_xlnm.Print_Area" localSheetId="53">'５１'!$A$1:$O$32</definedName>
    <definedName name="_xlnm.Print_Area" localSheetId="54">'５２'!$A$1:$O$32</definedName>
    <definedName name="_xlnm.Print_Area" localSheetId="55">'５３'!$A$1:$O$32</definedName>
    <definedName name="_xlnm.Print_Area" localSheetId="56">'５４'!$A$1:$O$32</definedName>
    <definedName name="_xlnm.Print_Area" localSheetId="57">'５５'!$A$1:$O$32</definedName>
    <definedName name="_xlnm.Print_Area" localSheetId="58">'５６'!$A$1:$O$32</definedName>
    <definedName name="_xlnm.Print_Area" localSheetId="59">'５７'!$A$1:$O$32</definedName>
    <definedName name="_xlnm.Print_Area" localSheetId="60">'５８'!$A$1:$O$32</definedName>
    <definedName name="_xlnm.Print_Area" localSheetId="61">'５９'!$A$1:$O$32</definedName>
    <definedName name="_xlnm.Print_Area" localSheetId="8">'６'!$A$1:$O$32</definedName>
    <definedName name="_xlnm.Print_Area" localSheetId="62">'６０'!$A$1:$O$32</definedName>
    <definedName name="_xlnm.Print_Area" localSheetId="63">'６１'!$A$1:$O$32</definedName>
    <definedName name="_xlnm.Print_Area" localSheetId="64">'６２'!$A$1:$O$32</definedName>
    <definedName name="_xlnm.Print_Area" localSheetId="65">'６３'!$A$1:$O$32</definedName>
    <definedName name="_xlnm.Print_Area" localSheetId="66">'６４'!$A$1:$O$32</definedName>
    <definedName name="_xlnm.Print_Area" localSheetId="67">'６５'!$A$1:$O$32</definedName>
    <definedName name="_xlnm.Print_Area" localSheetId="68">'６６'!$A$1:$O$32</definedName>
    <definedName name="_xlnm.Print_Area" localSheetId="69">'６７'!$A$1:$O$32</definedName>
    <definedName name="_xlnm.Print_Area" localSheetId="70">'６８'!$A$1:$O$32</definedName>
    <definedName name="_xlnm.Print_Area" localSheetId="71">'６９'!$A$1:$O$32</definedName>
    <definedName name="_xlnm.Print_Area" localSheetId="9">'７'!$A$1:$O$32</definedName>
    <definedName name="_xlnm.Print_Area" localSheetId="72">'７０'!$A$1:$O$32</definedName>
    <definedName name="_xlnm.Print_Area" localSheetId="73">'７１'!$A$1:$O$32</definedName>
    <definedName name="_xlnm.Print_Area" localSheetId="74">'７２'!$A$1:$O$32</definedName>
    <definedName name="_xlnm.Print_Area" localSheetId="75">'７３'!$A$1:$O$32</definedName>
    <definedName name="_xlnm.Print_Area" localSheetId="76">'７４'!$A$1:$O$32</definedName>
    <definedName name="_xlnm.Print_Area" localSheetId="77">'７５'!$A$1:$O$32</definedName>
    <definedName name="_xlnm.Print_Area" localSheetId="78">'７６'!$A$1:$O$32</definedName>
    <definedName name="_xlnm.Print_Area" localSheetId="79">'７７'!$A$1:$O$32</definedName>
    <definedName name="_xlnm.Print_Area" localSheetId="80">'７８'!$A$1:$O$32</definedName>
    <definedName name="_xlnm.Print_Area" localSheetId="81">'７９'!$A$1:$O$32</definedName>
    <definedName name="_xlnm.Print_Area" localSheetId="10">'８'!$A$1:$O$32</definedName>
    <definedName name="_xlnm.Print_Area" localSheetId="82">'８０'!$A$1:$O$32</definedName>
    <definedName name="_xlnm.Print_Area" localSheetId="83">'８１'!$A$1:$O$32</definedName>
    <definedName name="_xlnm.Print_Area" localSheetId="84">'８２'!$A$1:$O$32</definedName>
    <definedName name="_xlnm.Print_Area" localSheetId="85">'８３'!$A$1:$O$32</definedName>
    <definedName name="_xlnm.Print_Area" localSheetId="86">'８４'!$A$1:$O$32</definedName>
    <definedName name="_xlnm.Print_Area" localSheetId="87">'８５'!$A$1:$O$32</definedName>
    <definedName name="_xlnm.Print_Area" localSheetId="88">'８６'!$A$1:$O$32</definedName>
    <definedName name="_xlnm.Print_Area" localSheetId="89">'８７'!$A$1:$O$32</definedName>
    <definedName name="_xlnm.Print_Area" localSheetId="90">'８８'!$A$1:$O$32</definedName>
    <definedName name="_xlnm.Print_Area" localSheetId="91">'８９'!$A$1:$O$32</definedName>
    <definedName name="_xlnm.Print_Area" localSheetId="11">'９'!$A$1:$O$32</definedName>
    <definedName name="_xlnm.Print_Area" localSheetId="92">'９０'!$A$1:$O$32</definedName>
    <definedName name="_xlnm.Print_Area" localSheetId="93">'９１'!$A$1:$O$32</definedName>
    <definedName name="_xlnm.Print_Area" localSheetId="94">'９２'!$A$1:$O$32</definedName>
    <definedName name="_xlnm.Print_Area" localSheetId="95">'９３'!$A$1:$O$32</definedName>
    <definedName name="_xlnm.Print_Area" localSheetId="96">'９４'!$A$1:$O$32</definedName>
    <definedName name="_xlnm.Print_Area" localSheetId="97">'９５'!$A$1:$O$32</definedName>
    <definedName name="_xlnm.Print_Area" localSheetId="98">'９６'!$A$1:$O$32</definedName>
    <definedName name="_xlnm.Print_Area" localSheetId="99">'９７'!$A$1:$O$32</definedName>
    <definedName name="_xlnm.Print_Area" localSheetId="100">'９８'!$A$1:$O$32</definedName>
    <definedName name="_xlnm.Print_Area" localSheetId="101">'９９'!$A$1:$O$32</definedName>
    <definedName name="_xlnm.Print_Area" localSheetId="153">工事概要!$A$1:$H$153</definedName>
    <definedName name="_xlnm.Print_Area" localSheetId="1">最終頁1!$A$1:$R$191</definedName>
    <definedName name="_xlnm.Print_Area" localSheetId="2">設計概要!$B$1:$I$152</definedName>
    <definedName name="_xlnm.Print_Area" localSheetId="0">設計書P1!$A$1:$Q$40</definedName>
    <definedName name="_xlnm.Print_Titles" localSheetId="153">工事概要!$1:$3</definedName>
    <definedName name="_xlnm.Print_Titles" localSheetId="1">最終頁1!$1:$3</definedName>
    <definedName name="_xlnm.Print_Titles" localSheetId="2">設計概要!$1:$2</definedName>
    <definedName name="ＳＰ柱作業" localSheetId="3">#REF!</definedName>
    <definedName name="ＳＰ柱作業" localSheetId="12">#REF!</definedName>
    <definedName name="ＳＰ柱作業" localSheetId="102">#REF!</definedName>
    <definedName name="ＳＰ柱作業" localSheetId="103">#REF!</definedName>
    <definedName name="ＳＰ柱作業" localSheetId="104">#REF!</definedName>
    <definedName name="ＳＰ柱作業" localSheetId="105">#REF!</definedName>
    <definedName name="ＳＰ柱作業" localSheetId="106">#REF!</definedName>
    <definedName name="ＳＰ柱作業" localSheetId="107">#REF!</definedName>
    <definedName name="ＳＰ柱作業" localSheetId="108">#REF!</definedName>
    <definedName name="ＳＰ柱作業" localSheetId="109">#REF!</definedName>
    <definedName name="ＳＰ柱作業" localSheetId="110">#REF!</definedName>
    <definedName name="ＳＰ柱作業" localSheetId="111">#REF!</definedName>
    <definedName name="ＳＰ柱作業" localSheetId="13">#REF!</definedName>
    <definedName name="ＳＰ柱作業" localSheetId="112">#REF!</definedName>
    <definedName name="ＳＰ柱作業" localSheetId="113">#REF!</definedName>
    <definedName name="ＳＰ柱作業" localSheetId="114">#REF!</definedName>
    <definedName name="ＳＰ柱作業" localSheetId="115">#REF!</definedName>
    <definedName name="ＳＰ柱作業" localSheetId="116">#REF!</definedName>
    <definedName name="ＳＰ柱作業" localSheetId="117">#REF!</definedName>
    <definedName name="ＳＰ柱作業" localSheetId="118">#REF!</definedName>
    <definedName name="ＳＰ柱作業" localSheetId="119">#REF!</definedName>
    <definedName name="ＳＰ柱作業" localSheetId="120">#REF!</definedName>
    <definedName name="ＳＰ柱作業" localSheetId="121">#REF!</definedName>
    <definedName name="ＳＰ柱作業" localSheetId="14">#REF!</definedName>
    <definedName name="ＳＰ柱作業" localSheetId="122">#REF!</definedName>
    <definedName name="ＳＰ柱作業" localSheetId="123">#REF!</definedName>
    <definedName name="ＳＰ柱作業" localSheetId="124">#REF!</definedName>
    <definedName name="ＳＰ柱作業" localSheetId="125">#REF!</definedName>
    <definedName name="ＳＰ柱作業" localSheetId="126">#REF!</definedName>
    <definedName name="ＳＰ柱作業" localSheetId="127">#REF!</definedName>
    <definedName name="ＳＰ柱作業" localSheetId="128">#REF!</definedName>
    <definedName name="ＳＰ柱作業" localSheetId="129">#REF!</definedName>
    <definedName name="ＳＰ柱作業" localSheetId="130">#REF!</definedName>
    <definedName name="ＳＰ柱作業" localSheetId="131">#REF!</definedName>
    <definedName name="ＳＰ柱作業" localSheetId="15">#REF!</definedName>
    <definedName name="ＳＰ柱作業" localSheetId="132">#REF!</definedName>
    <definedName name="ＳＰ柱作業" localSheetId="133">#REF!</definedName>
    <definedName name="ＳＰ柱作業" localSheetId="134">#REF!</definedName>
    <definedName name="ＳＰ柱作業" localSheetId="135">#REF!</definedName>
    <definedName name="ＳＰ柱作業" localSheetId="136">#REF!</definedName>
    <definedName name="ＳＰ柱作業" localSheetId="137">#REF!</definedName>
    <definedName name="ＳＰ柱作業" localSheetId="138">#REF!</definedName>
    <definedName name="ＳＰ柱作業" localSheetId="139">#REF!</definedName>
    <definedName name="ＳＰ柱作業" localSheetId="140">#REF!</definedName>
    <definedName name="ＳＰ柱作業" localSheetId="141">#REF!</definedName>
    <definedName name="ＳＰ柱作業" localSheetId="16">#REF!</definedName>
    <definedName name="ＳＰ柱作業" localSheetId="142">#REF!</definedName>
    <definedName name="ＳＰ柱作業" localSheetId="143">#REF!</definedName>
    <definedName name="ＳＰ柱作業" localSheetId="144">#REF!</definedName>
    <definedName name="ＳＰ柱作業" localSheetId="145">#REF!</definedName>
    <definedName name="ＳＰ柱作業" localSheetId="146">#REF!</definedName>
    <definedName name="ＳＰ柱作業" localSheetId="147">#REF!</definedName>
    <definedName name="ＳＰ柱作業" localSheetId="148">#REF!</definedName>
    <definedName name="ＳＰ柱作業" localSheetId="149">#REF!</definedName>
    <definedName name="ＳＰ柱作業" localSheetId="150">#REF!</definedName>
    <definedName name="ＳＰ柱作業" localSheetId="151">#REF!</definedName>
    <definedName name="ＳＰ柱作業" localSheetId="17">#REF!</definedName>
    <definedName name="ＳＰ柱作業" localSheetId="152">#REF!</definedName>
    <definedName name="ＳＰ柱作業" localSheetId="18">#REF!</definedName>
    <definedName name="ＳＰ柱作業" localSheetId="19">#REF!</definedName>
    <definedName name="ＳＰ柱作業" localSheetId="20">#REF!</definedName>
    <definedName name="ＳＰ柱作業" localSheetId="21">#REF!</definedName>
    <definedName name="ＳＰ柱作業" localSheetId="4">#REF!</definedName>
    <definedName name="ＳＰ柱作業" localSheetId="22">#REF!</definedName>
    <definedName name="ＳＰ柱作業" localSheetId="23">#REF!</definedName>
    <definedName name="ＳＰ柱作業" localSheetId="24">#REF!</definedName>
    <definedName name="ＳＰ柱作業" localSheetId="25">#REF!</definedName>
    <definedName name="ＳＰ柱作業" localSheetId="26">#REF!</definedName>
    <definedName name="ＳＰ柱作業" localSheetId="27">#REF!</definedName>
    <definedName name="ＳＰ柱作業" localSheetId="28">#REF!</definedName>
    <definedName name="ＳＰ柱作業" localSheetId="29">#REF!</definedName>
    <definedName name="ＳＰ柱作業" localSheetId="30">#REF!</definedName>
    <definedName name="ＳＰ柱作業" localSheetId="31">#REF!</definedName>
    <definedName name="ＳＰ柱作業" localSheetId="5">#REF!</definedName>
    <definedName name="ＳＰ柱作業" localSheetId="32">#REF!</definedName>
    <definedName name="ＳＰ柱作業" localSheetId="33">#REF!</definedName>
    <definedName name="ＳＰ柱作業" localSheetId="34">#REF!</definedName>
    <definedName name="ＳＰ柱作業" localSheetId="35">#REF!</definedName>
    <definedName name="ＳＰ柱作業" localSheetId="36">#REF!</definedName>
    <definedName name="ＳＰ柱作業" localSheetId="37">#REF!</definedName>
    <definedName name="ＳＰ柱作業" localSheetId="38">#REF!</definedName>
    <definedName name="ＳＰ柱作業" localSheetId="39">#REF!</definedName>
    <definedName name="ＳＰ柱作業" localSheetId="40">#REF!</definedName>
    <definedName name="ＳＰ柱作業" localSheetId="41">#REF!</definedName>
    <definedName name="ＳＰ柱作業" localSheetId="6">#REF!</definedName>
    <definedName name="ＳＰ柱作業" localSheetId="42">#REF!</definedName>
    <definedName name="ＳＰ柱作業" localSheetId="43">#REF!</definedName>
    <definedName name="ＳＰ柱作業" localSheetId="44">#REF!</definedName>
    <definedName name="ＳＰ柱作業" localSheetId="45">#REF!</definedName>
    <definedName name="ＳＰ柱作業" localSheetId="46">#REF!</definedName>
    <definedName name="ＳＰ柱作業" localSheetId="47">#REF!</definedName>
    <definedName name="ＳＰ柱作業" localSheetId="48">#REF!</definedName>
    <definedName name="ＳＰ柱作業" localSheetId="49">#REF!</definedName>
    <definedName name="ＳＰ柱作業" localSheetId="50">#REF!</definedName>
    <definedName name="ＳＰ柱作業" localSheetId="51">#REF!</definedName>
    <definedName name="ＳＰ柱作業" localSheetId="7">#REF!</definedName>
    <definedName name="ＳＰ柱作業" localSheetId="52">#REF!</definedName>
    <definedName name="ＳＰ柱作業" localSheetId="53">#REF!</definedName>
    <definedName name="ＳＰ柱作業" localSheetId="54">#REF!</definedName>
    <definedName name="ＳＰ柱作業" localSheetId="55">#REF!</definedName>
    <definedName name="ＳＰ柱作業" localSheetId="56">#REF!</definedName>
    <definedName name="ＳＰ柱作業" localSheetId="57">#REF!</definedName>
    <definedName name="ＳＰ柱作業" localSheetId="58">#REF!</definedName>
    <definedName name="ＳＰ柱作業" localSheetId="59">#REF!</definedName>
    <definedName name="ＳＰ柱作業" localSheetId="60">#REF!</definedName>
    <definedName name="ＳＰ柱作業" localSheetId="61">#REF!</definedName>
    <definedName name="ＳＰ柱作業" localSheetId="8">#REF!</definedName>
    <definedName name="ＳＰ柱作業" localSheetId="62">#REF!</definedName>
    <definedName name="ＳＰ柱作業" localSheetId="63">#REF!</definedName>
    <definedName name="ＳＰ柱作業" localSheetId="64">#REF!</definedName>
    <definedName name="ＳＰ柱作業" localSheetId="65">#REF!</definedName>
    <definedName name="ＳＰ柱作業" localSheetId="66">#REF!</definedName>
    <definedName name="ＳＰ柱作業" localSheetId="67">#REF!</definedName>
    <definedName name="ＳＰ柱作業" localSheetId="68">#REF!</definedName>
    <definedName name="ＳＰ柱作業" localSheetId="69">#REF!</definedName>
    <definedName name="ＳＰ柱作業" localSheetId="70">#REF!</definedName>
    <definedName name="ＳＰ柱作業" localSheetId="71">#REF!</definedName>
    <definedName name="ＳＰ柱作業" localSheetId="9">#REF!</definedName>
    <definedName name="ＳＰ柱作業" localSheetId="72">#REF!</definedName>
    <definedName name="ＳＰ柱作業" localSheetId="73">#REF!</definedName>
    <definedName name="ＳＰ柱作業" localSheetId="74">#REF!</definedName>
    <definedName name="ＳＰ柱作業" localSheetId="75">#REF!</definedName>
    <definedName name="ＳＰ柱作業" localSheetId="76">#REF!</definedName>
    <definedName name="ＳＰ柱作業" localSheetId="77">#REF!</definedName>
    <definedName name="ＳＰ柱作業" localSheetId="78">#REF!</definedName>
    <definedName name="ＳＰ柱作業" localSheetId="79">#REF!</definedName>
    <definedName name="ＳＰ柱作業" localSheetId="80">#REF!</definedName>
    <definedName name="ＳＰ柱作業" localSheetId="81">#REF!</definedName>
    <definedName name="ＳＰ柱作業" localSheetId="10">#REF!</definedName>
    <definedName name="ＳＰ柱作業" localSheetId="82">#REF!</definedName>
    <definedName name="ＳＰ柱作業" localSheetId="83">#REF!</definedName>
    <definedName name="ＳＰ柱作業" localSheetId="84">#REF!</definedName>
    <definedName name="ＳＰ柱作業" localSheetId="85">#REF!</definedName>
    <definedName name="ＳＰ柱作業" localSheetId="86">#REF!</definedName>
    <definedName name="ＳＰ柱作業" localSheetId="87">#REF!</definedName>
    <definedName name="ＳＰ柱作業" localSheetId="88">#REF!</definedName>
    <definedName name="ＳＰ柱作業" localSheetId="89">#REF!</definedName>
    <definedName name="ＳＰ柱作業" localSheetId="90">#REF!</definedName>
    <definedName name="ＳＰ柱作業" localSheetId="91">#REF!</definedName>
    <definedName name="ＳＰ柱作業" localSheetId="11">#REF!</definedName>
    <definedName name="ＳＰ柱作業" localSheetId="92">#REF!</definedName>
    <definedName name="ＳＰ柱作業" localSheetId="93">#REF!</definedName>
    <definedName name="ＳＰ柱作業" localSheetId="94">#REF!</definedName>
    <definedName name="ＳＰ柱作業" localSheetId="95">#REF!</definedName>
    <definedName name="ＳＰ柱作業" localSheetId="96">#REF!</definedName>
    <definedName name="ＳＰ柱作業" localSheetId="97">#REF!</definedName>
    <definedName name="ＳＰ柱作業" localSheetId="98">#REF!</definedName>
    <definedName name="ＳＰ柱作業" localSheetId="99">#REF!</definedName>
    <definedName name="ＳＰ柱作業" localSheetId="100">#REF!</definedName>
    <definedName name="ＳＰ柱作業" localSheetId="101">#REF!</definedName>
    <definedName name="ＳＰ柱作業">#REF!</definedName>
    <definedName name="ＳＰ柱電工" localSheetId="3">#REF!</definedName>
    <definedName name="ＳＰ柱電工" localSheetId="12">#REF!</definedName>
    <definedName name="ＳＰ柱電工" localSheetId="102">#REF!</definedName>
    <definedName name="ＳＰ柱電工" localSheetId="103">#REF!</definedName>
    <definedName name="ＳＰ柱電工" localSheetId="104">#REF!</definedName>
    <definedName name="ＳＰ柱電工" localSheetId="105">#REF!</definedName>
    <definedName name="ＳＰ柱電工" localSheetId="106">#REF!</definedName>
    <definedName name="ＳＰ柱電工" localSheetId="107">#REF!</definedName>
    <definedName name="ＳＰ柱電工" localSheetId="108">#REF!</definedName>
    <definedName name="ＳＰ柱電工" localSheetId="109">#REF!</definedName>
    <definedName name="ＳＰ柱電工" localSheetId="110">#REF!</definedName>
    <definedName name="ＳＰ柱電工" localSheetId="111">#REF!</definedName>
    <definedName name="ＳＰ柱電工" localSheetId="13">#REF!</definedName>
    <definedName name="ＳＰ柱電工" localSheetId="112">#REF!</definedName>
    <definedName name="ＳＰ柱電工" localSheetId="113">#REF!</definedName>
    <definedName name="ＳＰ柱電工" localSheetId="114">#REF!</definedName>
    <definedName name="ＳＰ柱電工" localSheetId="115">#REF!</definedName>
    <definedName name="ＳＰ柱電工" localSheetId="116">#REF!</definedName>
    <definedName name="ＳＰ柱電工" localSheetId="117">#REF!</definedName>
    <definedName name="ＳＰ柱電工" localSheetId="118">#REF!</definedName>
    <definedName name="ＳＰ柱電工" localSheetId="119">#REF!</definedName>
    <definedName name="ＳＰ柱電工" localSheetId="120">#REF!</definedName>
    <definedName name="ＳＰ柱電工" localSheetId="121">#REF!</definedName>
    <definedName name="ＳＰ柱電工" localSheetId="14">#REF!</definedName>
    <definedName name="ＳＰ柱電工" localSheetId="122">#REF!</definedName>
    <definedName name="ＳＰ柱電工" localSheetId="123">#REF!</definedName>
    <definedName name="ＳＰ柱電工" localSheetId="124">#REF!</definedName>
    <definedName name="ＳＰ柱電工" localSheetId="125">#REF!</definedName>
    <definedName name="ＳＰ柱電工" localSheetId="126">#REF!</definedName>
    <definedName name="ＳＰ柱電工" localSheetId="127">#REF!</definedName>
    <definedName name="ＳＰ柱電工" localSheetId="128">#REF!</definedName>
    <definedName name="ＳＰ柱電工" localSheetId="129">#REF!</definedName>
    <definedName name="ＳＰ柱電工" localSheetId="130">#REF!</definedName>
    <definedName name="ＳＰ柱電工" localSheetId="131">#REF!</definedName>
    <definedName name="ＳＰ柱電工" localSheetId="15">#REF!</definedName>
    <definedName name="ＳＰ柱電工" localSheetId="132">#REF!</definedName>
    <definedName name="ＳＰ柱電工" localSheetId="133">#REF!</definedName>
    <definedName name="ＳＰ柱電工" localSheetId="134">#REF!</definedName>
    <definedName name="ＳＰ柱電工" localSheetId="135">#REF!</definedName>
    <definedName name="ＳＰ柱電工" localSheetId="136">#REF!</definedName>
    <definedName name="ＳＰ柱電工" localSheetId="137">#REF!</definedName>
    <definedName name="ＳＰ柱電工" localSheetId="138">#REF!</definedName>
    <definedName name="ＳＰ柱電工" localSheetId="139">#REF!</definedName>
    <definedName name="ＳＰ柱電工" localSheetId="140">#REF!</definedName>
    <definedName name="ＳＰ柱電工" localSheetId="141">#REF!</definedName>
    <definedName name="ＳＰ柱電工" localSheetId="16">#REF!</definedName>
    <definedName name="ＳＰ柱電工" localSheetId="142">#REF!</definedName>
    <definedName name="ＳＰ柱電工" localSheetId="143">#REF!</definedName>
    <definedName name="ＳＰ柱電工" localSheetId="144">#REF!</definedName>
    <definedName name="ＳＰ柱電工" localSheetId="145">#REF!</definedName>
    <definedName name="ＳＰ柱電工" localSheetId="146">#REF!</definedName>
    <definedName name="ＳＰ柱電工" localSheetId="147">#REF!</definedName>
    <definedName name="ＳＰ柱電工" localSheetId="148">#REF!</definedName>
    <definedName name="ＳＰ柱電工" localSheetId="149">#REF!</definedName>
    <definedName name="ＳＰ柱電工" localSheetId="150">#REF!</definedName>
    <definedName name="ＳＰ柱電工" localSheetId="151">#REF!</definedName>
    <definedName name="ＳＰ柱電工" localSheetId="17">#REF!</definedName>
    <definedName name="ＳＰ柱電工" localSheetId="152">#REF!</definedName>
    <definedName name="ＳＰ柱電工" localSheetId="18">#REF!</definedName>
    <definedName name="ＳＰ柱電工" localSheetId="19">#REF!</definedName>
    <definedName name="ＳＰ柱電工" localSheetId="20">#REF!</definedName>
    <definedName name="ＳＰ柱電工" localSheetId="21">#REF!</definedName>
    <definedName name="ＳＰ柱電工" localSheetId="4">#REF!</definedName>
    <definedName name="ＳＰ柱電工" localSheetId="22">#REF!</definedName>
    <definedName name="ＳＰ柱電工" localSheetId="23">#REF!</definedName>
    <definedName name="ＳＰ柱電工" localSheetId="24">#REF!</definedName>
    <definedName name="ＳＰ柱電工" localSheetId="25">#REF!</definedName>
    <definedName name="ＳＰ柱電工" localSheetId="26">#REF!</definedName>
    <definedName name="ＳＰ柱電工" localSheetId="27">#REF!</definedName>
    <definedName name="ＳＰ柱電工" localSheetId="28">#REF!</definedName>
    <definedName name="ＳＰ柱電工" localSheetId="29">#REF!</definedName>
    <definedName name="ＳＰ柱電工" localSheetId="30">#REF!</definedName>
    <definedName name="ＳＰ柱電工" localSheetId="31">#REF!</definedName>
    <definedName name="ＳＰ柱電工" localSheetId="5">#REF!</definedName>
    <definedName name="ＳＰ柱電工" localSheetId="32">#REF!</definedName>
    <definedName name="ＳＰ柱電工" localSheetId="33">#REF!</definedName>
    <definedName name="ＳＰ柱電工" localSheetId="34">#REF!</definedName>
    <definedName name="ＳＰ柱電工" localSheetId="35">#REF!</definedName>
    <definedName name="ＳＰ柱電工" localSheetId="36">#REF!</definedName>
    <definedName name="ＳＰ柱電工" localSheetId="37">#REF!</definedName>
    <definedName name="ＳＰ柱電工" localSheetId="38">#REF!</definedName>
    <definedName name="ＳＰ柱電工" localSheetId="39">#REF!</definedName>
    <definedName name="ＳＰ柱電工" localSheetId="40">#REF!</definedName>
    <definedName name="ＳＰ柱電工" localSheetId="41">#REF!</definedName>
    <definedName name="ＳＰ柱電工" localSheetId="6">#REF!</definedName>
    <definedName name="ＳＰ柱電工" localSheetId="42">#REF!</definedName>
    <definedName name="ＳＰ柱電工" localSheetId="43">#REF!</definedName>
    <definedName name="ＳＰ柱電工" localSheetId="44">#REF!</definedName>
    <definedName name="ＳＰ柱電工" localSheetId="45">#REF!</definedName>
    <definedName name="ＳＰ柱電工" localSheetId="46">#REF!</definedName>
    <definedName name="ＳＰ柱電工" localSheetId="47">#REF!</definedName>
    <definedName name="ＳＰ柱電工" localSheetId="48">#REF!</definedName>
    <definedName name="ＳＰ柱電工" localSheetId="49">#REF!</definedName>
    <definedName name="ＳＰ柱電工" localSheetId="50">#REF!</definedName>
    <definedName name="ＳＰ柱電工" localSheetId="51">#REF!</definedName>
    <definedName name="ＳＰ柱電工" localSheetId="7">#REF!</definedName>
    <definedName name="ＳＰ柱電工" localSheetId="52">#REF!</definedName>
    <definedName name="ＳＰ柱電工" localSheetId="53">#REF!</definedName>
    <definedName name="ＳＰ柱電工" localSheetId="54">#REF!</definedName>
    <definedName name="ＳＰ柱電工" localSheetId="55">#REF!</definedName>
    <definedName name="ＳＰ柱電工" localSheetId="56">#REF!</definedName>
    <definedName name="ＳＰ柱電工" localSheetId="57">#REF!</definedName>
    <definedName name="ＳＰ柱電工" localSheetId="58">#REF!</definedName>
    <definedName name="ＳＰ柱電工" localSheetId="59">#REF!</definedName>
    <definedName name="ＳＰ柱電工" localSheetId="60">#REF!</definedName>
    <definedName name="ＳＰ柱電工" localSheetId="61">#REF!</definedName>
    <definedName name="ＳＰ柱電工" localSheetId="8">#REF!</definedName>
    <definedName name="ＳＰ柱電工" localSheetId="62">#REF!</definedName>
    <definedName name="ＳＰ柱電工" localSheetId="63">#REF!</definedName>
    <definedName name="ＳＰ柱電工" localSheetId="64">#REF!</definedName>
    <definedName name="ＳＰ柱電工" localSheetId="65">#REF!</definedName>
    <definedName name="ＳＰ柱電工" localSheetId="66">#REF!</definedName>
    <definedName name="ＳＰ柱電工" localSheetId="67">#REF!</definedName>
    <definedName name="ＳＰ柱電工" localSheetId="68">#REF!</definedName>
    <definedName name="ＳＰ柱電工" localSheetId="69">#REF!</definedName>
    <definedName name="ＳＰ柱電工" localSheetId="70">#REF!</definedName>
    <definedName name="ＳＰ柱電工" localSheetId="71">#REF!</definedName>
    <definedName name="ＳＰ柱電工" localSheetId="9">#REF!</definedName>
    <definedName name="ＳＰ柱電工" localSheetId="72">#REF!</definedName>
    <definedName name="ＳＰ柱電工" localSheetId="73">#REF!</definedName>
    <definedName name="ＳＰ柱電工" localSheetId="74">#REF!</definedName>
    <definedName name="ＳＰ柱電工" localSheetId="75">#REF!</definedName>
    <definedName name="ＳＰ柱電工" localSheetId="76">#REF!</definedName>
    <definedName name="ＳＰ柱電工" localSheetId="77">#REF!</definedName>
    <definedName name="ＳＰ柱電工" localSheetId="78">#REF!</definedName>
    <definedName name="ＳＰ柱電工" localSheetId="79">#REF!</definedName>
    <definedName name="ＳＰ柱電工" localSheetId="80">#REF!</definedName>
    <definedName name="ＳＰ柱電工" localSheetId="81">#REF!</definedName>
    <definedName name="ＳＰ柱電工" localSheetId="10">#REF!</definedName>
    <definedName name="ＳＰ柱電工" localSheetId="82">#REF!</definedName>
    <definedName name="ＳＰ柱電工" localSheetId="83">#REF!</definedName>
    <definedName name="ＳＰ柱電工" localSheetId="84">#REF!</definedName>
    <definedName name="ＳＰ柱電工" localSheetId="85">#REF!</definedName>
    <definedName name="ＳＰ柱電工" localSheetId="86">#REF!</definedName>
    <definedName name="ＳＰ柱電工" localSheetId="87">#REF!</definedName>
    <definedName name="ＳＰ柱電工" localSheetId="88">#REF!</definedName>
    <definedName name="ＳＰ柱電工" localSheetId="89">#REF!</definedName>
    <definedName name="ＳＰ柱電工" localSheetId="90">#REF!</definedName>
    <definedName name="ＳＰ柱電工" localSheetId="91">#REF!</definedName>
    <definedName name="ＳＰ柱電工" localSheetId="11">#REF!</definedName>
    <definedName name="ＳＰ柱電工" localSheetId="92">#REF!</definedName>
    <definedName name="ＳＰ柱電工" localSheetId="93">#REF!</definedName>
    <definedName name="ＳＰ柱電工" localSheetId="94">#REF!</definedName>
    <definedName name="ＳＰ柱電工" localSheetId="95">#REF!</definedName>
    <definedName name="ＳＰ柱電工" localSheetId="96">#REF!</definedName>
    <definedName name="ＳＰ柱電工" localSheetId="97">#REF!</definedName>
    <definedName name="ＳＰ柱電工" localSheetId="98">#REF!</definedName>
    <definedName name="ＳＰ柱電工" localSheetId="99">#REF!</definedName>
    <definedName name="ＳＰ柱電工" localSheetId="100">#REF!</definedName>
    <definedName name="ＳＰ柱電工" localSheetId="101">#REF!</definedName>
    <definedName name="ＳＰ柱電工">#REF!</definedName>
    <definedName name="あ" localSheetId="3">#REF!</definedName>
    <definedName name="あ" localSheetId="12">#REF!</definedName>
    <definedName name="あ" localSheetId="102">#REF!</definedName>
    <definedName name="あ" localSheetId="103">#REF!</definedName>
    <definedName name="あ" localSheetId="104">#REF!</definedName>
    <definedName name="あ" localSheetId="105">#REF!</definedName>
    <definedName name="あ" localSheetId="106">#REF!</definedName>
    <definedName name="あ" localSheetId="107">#REF!</definedName>
    <definedName name="あ" localSheetId="108">#REF!</definedName>
    <definedName name="あ" localSheetId="109">#REF!</definedName>
    <definedName name="あ" localSheetId="110">#REF!</definedName>
    <definedName name="あ" localSheetId="111">#REF!</definedName>
    <definedName name="あ" localSheetId="13">#REF!</definedName>
    <definedName name="あ" localSheetId="112">#REF!</definedName>
    <definedName name="あ" localSheetId="113">#REF!</definedName>
    <definedName name="あ" localSheetId="114">#REF!</definedName>
    <definedName name="あ" localSheetId="115">#REF!</definedName>
    <definedName name="あ" localSheetId="116">#REF!</definedName>
    <definedName name="あ" localSheetId="117">#REF!</definedName>
    <definedName name="あ" localSheetId="118">#REF!</definedName>
    <definedName name="あ" localSheetId="119">#REF!</definedName>
    <definedName name="あ" localSheetId="120">#REF!</definedName>
    <definedName name="あ" localSheetId="121">#REF!</definedName>
    <definedName name="あ" localSheetId="14">#REF!</definedName>
    <definedName name="あ" localSheetId="122">#REF!</definedName>
    <definedName name="あ" localSheetId="123">#REF!</definedName>
    <definedName name="あ" localSheetId="124">#REF!</definedName>
    <definedName name="あ" localSheetId="125">#REF!</definedName>
    <definedName name="あ" localSheetId="126">#REF!</definedName>
    <definedName name="あ" localSheetId="127">#REF!</definedName>
    <definedName name="あ" localSheetId="128">#REF!</definedName>
    <definedName name="あ" localSheetId="129">#REF!</definedName>
    <definedName name="あ" localSheetId="130">#REF!</definedName>
    <definedName name="あ" localSheetId="131">#REF!</definedName>
    <definedName name="あ" localSheetId="15">#REF!</definedName>
    <definedName name="あ" localSheetId="132">#REF!</definedName>
    <definedName name="あ" localSheetId="133">#REF!</definedName>
    <definedName name="あ" localSheetId="134">#REF!</definedName>
    <definedName name="あ" localSheetId="135">#REF!</definedName>
    <definedName name="あ" localSheetId="136">#REF!</definedName>
    <definedName name="あ" localSheetId="137">#REF!</definedName>
    <definedName name="あ" localSheetId="138">#REF!</definedName>
    <definedName name="あ" localSheetId="139">#REF!</definedName>
    <definedName name="あ" localSheetId="140">#REF!</definedName>
    <definedName name="あ" localSheetId="141">#REF!</definedName>
    <definedName name="あ" localSheetId="16">#REF!</definedName>
    <definedName name="あ" localSheetId="142">#REF!</definedName>
    <definedName name="あ" localSheetId="143">#REF!</definedName>
    <definedName name="あ" localSheetId="144">#REF!</definedName>
    <definedName name="あ" localSheetId="145">#REF!</definedName>
    <definedName name="あ" localSheetId="146">#REF!</definedName>
    <definedName name="あ" localSheetId="147">#REF!</definedName>
    <definedName name="あ" localSheetId="148">#REF!</definedName>
    <definedName name="あ" localSheetId="149">#REF!</definedName>
    <definedName name="あ" localSheetId="150">#REF!</definedName>
    <definedName name="あ" localSheetId="151">#REF!</definedName>
    <definedName name="あ" localSheetId="17">#REF!</definedName>
    <definedName name="あ" localSheetId="152">#REF!</definedName>
    <definedName name="あ" localSheetId="18">#REF!</definedName>
    <definedName name="あ" localSheetId="19">#REF!</definedName>
    <definedName name="あ" localSheetId="20">#REF!</definedName>
    <definedName name="あ" localSheetId="21">#REF!</definedName>
    <definedName name="あ" localSheetId="4">#REF!</definedName>
    <definedName name="あ" localSheetId="22">#REF!</definedName>
    <definedName name="あ" localSheetId="23">#REF!</definedName>
    <definedName name="あ" localSheetId="24">#REF!</definedName>
    <definedName name="あ" localSheetId="25">#REF!</definedName>
    <definedName name="あ" localSheetId="26">#REF!</definedName>
    <definedName name="あ" localSheetId="27">#REF!</definedName>
    <definedName name="あ" localSheetId="28">#REF!</definedName>
    <definedName name="あ" localSheetId="29">#REF!</definedName>
    <definedName name="あ" localSheetId="30">#REF!</definedName>
    <definedName name="あ" localSheetId="31">#REF!</definedName>
    <definedName name="あ" localSheetId="5">#REF!</definedName>
    <definedName name="あ" localSheetId="32">#REF!</definedName>
    <definedName name="あ" localSheetId="33">#REF!</definedName>
    <definedName name="あ" localSheetId="34">#REF!</definedName>
    <definedName name="あ" localSheetId="35">#REF!</definedName>
    <definedName name="あ" localSheetId="36">#REF!</definedName>
    <definedName name="あ" localSheetId="37">#REF!</definedName>
    <definedName name="あ" localSheetId="38">#REF!</definedName>
    <definedName name="あ" localSheetId="39">#REF!</definedName>
    <definedName name="あ" localSheetId="40">#REF!</definedName>
    <definedName name="あ" localSheetId="41">#REF!</definedName>
    <definedName name="あ" localSheetId="6">#REF!</definedName>
    <definedName name="あ" localSheetId="42">#REF!</definedName>
    <definedName name="あ" localSheetId="43">#REF!</definedName>
    <definedName name="あ" localSheetId="44">#REF!</definedName>
    <definedName name="あ" localSheetId="45">#REF!</definedName>
    <definedName name="あ" localSheetId="46">#REF!</definedName>
    <definedName name="あ" localSheetId="47">#REF!</definedName>
    <definedName name="あ" localSheetId="48">#REF!</definedName>
    <definedName name="あ" localSheetId="49">#REF!</definedName>
    <definedName name="あ" localSheetId="50">#REF!</definedName>
    <definedName name="あ" localSheetId="51">#REF!</definedName>
    <definedName name="あ" localSheetId="7">#REF!</definedName>
    <definedName name="あ" localSheetId="52">#REF!</definedName>
    <definedName name="あ" localSheetId="53">#REF!</definedName>
    <definedName name="あ" localSheetId="54">#REF!</definedName>
    <definedName name="あ" localSheetId="55">#REF!</definedName>
    <definedName name="あ" localSheetId="56">#REF!</definedName>
    <definedName name="あ" localSheetId="57">#REF!</definedName>
    <definedName name="あ" localSheetId="58">#REF!</definedName>
    <definedName name="あ" localSheetId="59">#REF!</definedName>
    <definedName name="あ" localSheetId="60">#REF!</definedName>
    <definedName name="あ" localSheetId="61">#REF!</definedName>
    <definedName name="あ" localSheetId="8">#REF!</definedName>
    <definedName name="あ" localSheetId="62">#REF!</definedName>
    <definedName name="あ" localSheetId="63">#REF!</definedName>
    <definedName name="あ" localSheetId="64">#REF!</definedName>
    <definedName name="あ" localSheetId="65">#REF!</definedName>
    <definedName name="あ" localSheetId="66">#REF!</definedName>
    <definedName name="あ" localSheetId="67">#REF!</definedName>
    <definedName name="あ" localSheetId="68">#REF!</definedName>
    <definedName name="あ" localSheetId="69">#REF!</definedName>
    <definedName name="あ" localSheetId="70">#REF!</definedName>
    <definedName name="あ" localSheetId="71">#REF!</definedName>
    <definedName name="あ" localSheetId="9">#REF!</definedName>
    <definedName name="あ" localSheetId="72">#REF!</definedName>
    <definedName name="あ" localSheetId="73">#REF!</definedName>
    <definedName name="あ" localSheetId="74">#REF!</definedName>
    <definedName name="あ" localSheetId="75">#REF!</definedName>
    <definedName name="あ" localSheetId="76">#REF!</definedName>
    <definedName name="あ" localSheetId="77">#REF!</definedName>
    <definedName name="あ" localSheetId="78">#REF!</definedName>
    <definedName name="あ" localSheetId="79">#REF!</definedName>
    <definedName name="あ" localSheetId="80">#REF!</definedName>
    <definedName name="あ" localSheetId="81">#REF!</definedName>
    <definedName name="あ" localSheetId="10">#REF!</definedName>
    <definedName name="あ" localSheetId="82">#REF!</definedName>
    <definedName name="あ" localSheetId="83">#REF!</definedName>
    <definedName name="あ" localSheetId="84">#REF!</definedName>
    <definedName name="あ" localSheetId="85">#REF!</definedName>
    <definedName name="あ" localSheetId="86">#REF!</definedName>
    <definedName name="あ" localSheetId="87">#REF!</definedName>
    <definedName name="あ" localSheetId="88">#REF!</definedName>
    <definedName name="あ" localSheetId="89">#REF!</definedName>
    <definedName name="あ" localSheetId="90">#REF!</definedName>
    <definedName name="あ" localSheetId="91">#REF!</definedName>
    <definedName name="あ" localSheetId="11">#REF!</definedName>
    <definedName name="あ" localSheetId="92">#REF!</definedName>
    <definedName name="あ" localSheetId="93">#REF!</definedName>
    <definedName name="あ" localSheetId="94">#REF!</definedName>
    <definedName name="あ" localSheetId="95">#REF!</definedName>
    <definedName name="あ" localSheetId="96">#REF!</definedName>
    <definedName name="あ" localSheetId="97">#REF!</definedName>
    <definedName name="あ" localSheetId="98">#REF!</definedName>
    <definedName name="あ" localSheetId="99">#REF!</definedName>
    <definedName name="あ" localSheetId="100">#REF!</definedName>
    <definedName name="あ" localSheetId="101">#REF!</definedName>
    <definedName name="あ">#REF!</definedName>
    <definedName name="ご" localSheetId="3">#REF!</definedName>
    <definedName name="ご" localSheetId="12">#REF!</definedName>
    <definedName name="ご" localSheetId="102">#REF!</definedName>
    <definedName name="ご" localSheetId="103">#REF!</definedName>
    <definedName name="ご" localSheetId="104">#REF!</definedName>
    <definedName name="ご" localSheetId="105">#REF!</definedName>
    <definedName name="ご" localSheetId="106">#REF!</definedName>
    <definedName name="ご" localSheetId="107">#REF!</definedName>
    <definedName name="ご" localSheetId="108">#REF!</definedName>
    <definedName name="ご" localSheetId="109">#REF!</definedName>
    <definedName name="ご" localSheetId="110">#REF!</definedName>
    <definedName name="ご" localSheetId="111">#REF!</definedName>
    <definedName name="ご" localSheetId="13">#REF!</definedName>
    <definedName name="ご" localSheetId="112">#REF!</definedName>
    <definedName name="ご" localSheetId="113">#REF!</definedName>
    <definedName name="ご" localSheetId="114">#REF!</definedName>
    <definedName name="ご" localSheetId="115">#REF!</definedName>
    <definedName name="ご" localSheetId="116">#REF!</definedName>
    <definedName name="ご" localSheetId="117">#REF!</definedName>
    <definedName name="ご" localSheetId="118">#REF!</definedName>
    <definedName name="ご" localSheetId="119">#REF!</definedName>
    <definedName name="ご" localSheetId="120">#REF!</definedName>
    <definedName name="ご" localSheetId="121">#REF!</definedName>
    <definedName name="ご" localSheetId="14">#REF!</definedName>
    <definedName name="ご" localSheetId="122">#REF!</definedName>
    <definedName name="ご" localSheetId="123">#REF!</definedName>
    <definedName name="ご" localSheetId="124">#REF!</definedName>
    <definedName name="ご" localSheetId="125">#REF!</definedName>
    <definedName name="ご" localSheetId="126">#REF!</definedName>
    <definedName name="ご" localSheetId="127">#REF!</definedName>
    <definedName name="ご" localSheetId="128">#REF!</definedName>
    <definedName name="ご" localSheetId="129">#REF!</definedName>
    <definedName name="ご" localSheetId="130">#REF!</definedName>
    <definedName name="ご" localSheetId="131">#REF!</definedName>
    <definedName name="ご" localSheetId="15">#REF!</definedName>
    <definedName name="ご" localSheetId="132">#REF!</definedName>
    <definedName name="ご" localSheetId="133">#REF!</definedName>
    <definedName name="ご" localSheetId="134">#REF!</definedName>
    <definedName name="ご" localSheetId="135">#REF!</definedName>
    <definedName name="ご" localSheetId="136">#REF!</definedName>
    <definedName name="ご" localSheetId="137">#REF!</definedName>
    <definedName name="ご" localSheetId="138">#REF!</definedName>
    <definedName name="ご" localSheetId="139">#REF!</definedName>
    <definedName name="ご" localSheetId="140">#REF!</definedName>
    <definedName name="ご" localSheetId="141">#REF!</definedName>
    <definedName name="ご" localSheetId="16">#REF!</definedName>
    <definedName name="ご" localSheetId="142">#REF!</definedName>
    <definedName name="ご" localSheetId="143">#REF!</definedName>
    <definedName name="ご" localSheetId="144">#REF!</definedName>
    <definedName name="ご" localSheetId="145">#REF!</definedName>
    <definedName name="ご" localSheetId="146">#REF!</definedName>
    <definedName name="ご" localSheetId="147">#REF!</definedName>
    <definedName name="ご" localSheetId="148">#REF!</definedName>
    <definedName name="ご" localSheetId="149">#REF!</definedName>
    <definedName name="ご" localSheetId="150">#REF!</definedName>
    <definedName name="ご" localSheetId="151">#REF!</definedName>
    <definedName name="ご" localSheetId="17">#REF!</definedName>
    <definedName name="ご" localSheetId="152">#REF!</definedName>
    <definedName name="ご" localSheetId="18">#REF!</definedName>
    <definedName name="ご" localSheetId="19">#REF!</definedName>
    <definedName name="ご" localSheetId="20">#REF!</definedName>
    <definedName name="ご" localSheetId="21">#REF!</definedName>
    <definedName name="ご" localSheetId="4">#REF!</definedName>
    <definedName name="ご" localSheetId="22">#REF!</definedName>
    <definedName name="ご" localSheetId="23">#REF!</definedName>
    <definedName name="ご" localSheetId="24">#REF!</definedName>
    <definedName name="ご" localSheetId="25">#REF!</definedName>
    <definedName name="ご" localSheetId="26">#REF!</definedName>
    <definedName name="ご" localSheetId="27">#REF!</definedName>
    <definedName name="ご" localSheetId="28">#REF!</definedName>
    <definedName name="ご" localSheetId="29">#REF!</definedName>
    <definedName name="ご" localSheetId="30">#REF!</definedName>
    <definedName name="ご" localSheetId="31">#REF!</definedName>
    <definedName name="ご" localSheetId="5">#REF!</definedName>
    <definedName name="ご" localSheetId="32">#REF!</definedName>
    <definedName name="ご" localSheetId="33">#REF!</definedName>
    <definedName name="ご" localSheetId="34">#REF!</definedName>
    <definedName name="ご" localSheetId="35">#REF!</definedName>
    <definedName name="ご" localSheetId="36">#REF!</definedName>
    <definedName name="ご" localSheetId="37">#REF!</definedName>
    <definedName name="ご" localSheetId="38">#REF!</definedName>
    <definedName name="ご" localSheetId="39">#REF!</definedName>
    <definedName name="ご" localSheetId="40">#REF!</definedName>
    <definedName name="ご" localSheetId="41">#REF!</definedName>
    <definedName name="ご" localSheetId="6">#REF!</definedName>
    <definedName name="ご" localSheetId="42">#REF!</definedName>
    <definedName name="ご" localSheetId="43">#REF!</definedName>
    <definedName name="ご" localSheetId="44">#REF!</definedName>
    <definedName name="ご" localSheetId="45">#REF!</definedName>
    <definedName name="ご" localSheetId="46">#REF!</definedName>
    <definedName name="ご" localSheetId="47">#REF!</definedName>
    <definedName name="ご" localSheetId="48">#REF!</definedName>
    <definedName name="ご" localSheetId="49">#REF!</definedName>
    <definedName name="ご" localSheetId="50">#REF!</definedName>
    <definedName name="ご" localSheetId="51">#REF!</definedName>
    <definedName name="ご" localSheetId="7">#REF!</definedName>
    <definedName name="ご" localSheetId="52">#REF!</definedName>
    <definedName name="ご" localSheetId="53">#REF!</definedName>
    <definedName name="ご" localSheetId="54">#REF!</definedName>
    <definedName name="ご" localSheetId="55">#REF!</definedName>
    <definedName name="ご" localSheetId="56">#REF!</definedName>
    <definedName name="ご" localSheetId="57">#REF!</definedName>
    <definedName name="ご" localSheetId="58">#REF!</definedName>
    <definedName name="ご" localSheetId="59">#REF!</definedName>
    <definedName name="ご" localSheetId="60">#REF!</definedName>
    <definedName name="ご" localSheetId="61">#REF!</definedName>
    <definedName name="ご" localSheetId="8">#REF!</definedName>
    <definedName name="ご" localSheetId="62">#REF!</definedName>
    <definedName name="ご" localSheetId="63">#REF!</definedName>
    <definedName name="ご" localSheetId="64">#REF!</definedName>
    <definedName name="ご" localSheetId="65">#REF!</definedName>
    <definedName name="ご" localSheetId="66">#REF!</definedName>
    <definedName name="ご" localSheetId="67">#REF!</definedName>
    <definedName name="ご" localSheetId="68">#REF!</definedName>
    <definedName name="ご" localSheetId="69">#REF!</definedName>
    <definedName name="ご" localSheetId="70">#REF!</definedName>
    <definedName name="ご" localSheetId="71">#REF!</definedName>
    <definedName name="ご" localSheetId="9">#REF!</definedName>
    <definedName name="ご" localSheetId="72">#REF!</definedName>
    <definedName name="ご" localSheetId="73">#REF!</definedName>
    <definedName name="ご" localSheetId="74">#REF!</definedName>
    <definedName name="ご" localSheetId="75">#REF!</definedName>
    <definedName name="ご" localSheetId="76">#REF!</definedName>
    <definedName name="ご" localSheetId="77">#REF!</definedName>
    <definedName name="ご" localSheetId="78">#REF!</definedName>
    <definedName name="ご" localSheetId="79">#REF!</definedName>
    <definedName name="ご" localSheetId="80">#REF!</definedName>
    <definedName name="ご" localSheetId="81">#REF!</definedName>
    <definedName name="ご" localSheetId="10">#REF!</definedName>
    <definedName name="ご" localSheetId="82">#REF!</definedName>
    <definedName name="ご" localSheetId="83">#REF!</definedName>
    <definedName name="ご" localSheetId="84">#REF!</definedName>
    <definedName name="ご" localSheetId="85">#REF!</definedName>
    <definedName name="ご" localSheetId="86">#REF!</definedName>
    <definedName name="ご" localSheetId="87">#REF!</definedName>
    <definedName name="ご" localSheetId="88">#REF!</definedName>
    <definedName name="ご" localSheetId="89">#REF!</definedName>
    <definedName name="ご" localSheetId="90">#REF!</definedName>
    <definedName name="ご" localSheetId="91">#REF!</definedName>
    <definedName name="ご" localSheetId="11">#REF!</definedName>
    <definedName name="ご" localSheetId="92">#REF!</definedName>
    <definedName name="ご" localSheetId="93">#REF!</definedName>
    <definedName name="ご" localSheetId="94">#REF!</definedName>
    <definedName name="ご" localSheetId="95">#REF!</definedName>
    <definedName name="ご" localSheetId="96">#REF!</definedName>
    <definedName name="ご" localSheetId="97">#REF!</definedName>
    <definedName name="ご" localSheetId="98">#REF!</definedName>
    <definedName name="ご" localSheetId="99">#REF!</definedName>
    <definedName name="ご" localSheetId="100">#REF!</definedName>
    <definedName name="ご" localSheetId="101">#REF!</definedName>
    <definedName name="ご">#REF!</definedName>
    <definedName name="さん" localSheetId="3">#REF!</definedName>
    <definedName name="さん" localSheetId="12">#REF!</definedName>
    <definedName name="さん" localSheetId="102">#REF!</definedName>
    <definedName name="さん" localSheetId="103">#REF!</definedName>
    <definedName name="さん" localSheetId="104">#REF!</definedName>
    <definedName name="さん" localSheetId="105">#REF!</definedName>
    <definedName name="さん" localSheetId="106">#REF!</definedName>
    <definedName name="さん" localSheetId="107">#REF!</definedName>
    <definedName name="さん" localSheetId="108">#REF!</definedName>
    <definedName name="さん" localSheetId="109">#REF!</definedName>
    <definedName name="さん" localSheetId="110">#REF!</definedName>
    <definedName name="さん" localSheetId="111">#REF!</definedName>
    <definedName name="さん" localSheetId="13">#REF!</definedName>
    <definedName name="さん" localSheetId="112">#REF!</definedName>
    <definedName name="さん" localSheetId="113">#REF!</definedName>
    <definedName name="さん" localSheetId="114">#REF!</definedName>
    <definedName name="さん" localSheetId="115">#REF!</definedName>
    <definedName name="さん" localSheetId="116">#REF!</definedName>
    <definedName name="さん" localSheetId="117">#REF!</definedName>
    <definedName name="さん" localSheetId="118">#REF!</definedName>
    <definedName name="さん" localSheetId="119">#REF!</definedName>
    <definedName name="さん" localSheetId="120">#REF!</definedName>
    <definedName name="さん" localSheetId="121">#REF!</definedName>
    <definedName name="さん" localSheetId="14">#REF!</definedName>
    <definedName name="さん" localSheetId="122">#REF!</definedName>
    <definedName name="さん" localSheetId="123">#REF!</definedName>
    <definedName name="さん" localSheetId="124">#REF!</definedName>
    <definedName name="さん" localSheetId="125">#REF!</definedName>
    <definedName name="さん" localSheetId="126">#REF!</definedName>
    <definedName name="さん" localSheetId="127">#REF!</definedName>
    <definedName name="さん" localSheetId="128">#REF!</definedName>
    <definedName name="さん" localSheetId="129">#REF!</definedName>
    <definedName name="さん" localSheetId="130">#REF!</definedName>
    <definedName name="さん" localSheetId="131">#REF!</definedName>
    <definedName name="さん" localSheetId="15">#REF!</definedName>
    <definedName name="さん" localSheetId="132">#REF!</definedName>
    <definedName name="さん" localSheetId="133">#REF!</definedName>
    <definedName name="さん" localSheetId="134">#REF!</definedName>
    <definedName name="さん" localSheetId="135">#REF!</definedName>
    <definedName name="さん" localSheetId="136">#REF!</definedName>
    <definedName name="さん" localSheetId="137">#REF!</definedName>
    <definedName name="さん" localSheetId="138">#REF!</definedName>
    <definedName name="さん" localSheetId="139">#REF!</definedName>
    <definedName name="さん" localSheetId="140">#REF!</definedName>
    <definedName name="さん" localSheetId="141">#REF!</definedName>
    <definedName name="さん" localSheetId="16">#REF!</definedName>
    <definedName name="さん" localSheetId="142">#REF!</definedName>
    <definedName name="さん" localSheetId="143">#REF!</definedName>
    <definedName name="さん" localSheetId="144">#REF!</definedName>
    <definedName name="さん" localSheetId="145">#REF!</definedName>
    <definedName name="さん" localSheetId="146">#REF!</definedName>
    <definedName name="さん" localSheetId="147">#REF!</definedName>
    <definedName name="さん" localSheetId="148">#REF!</definedName>
    <definedName name="さん" localSheetId="149">#REF!</definedName>
    <definedName name="さん" localSheetId="150">#REF!</definedName>
    <definedName name="さん" localSheetId="151">#REF!</definedName>
    <definedName name="さん" localSheetId="17">#REF!</definedName>
    <definedName name="さん" localSheetId="152">#REF!</definedName>
    <definedName name="さん" localSheetId="18">#REF!</definedName>
    <definedName name="さん" localSheetId="19">#REF!</definedName>
    <definedName name="さん" localSheetId="20">#REF!</definedName>
    <definedName name="さん" localSheetId="21">#REF!</definedName>
    <definedName name="さん" localSheetId="4">#REF!</definedName>
    <definedName name="さん" localSheetId="22">#REF!</definedName>
    <definedName name="さん" localSheetId="23">#REF!</definedName>
    <definedName name="さん" localSheetId="24">#REF!</definedName>
    <definedName name="さん" localSheetId="25">#REF!</definedName>
    <definedName name="さん" localSheetId="26">#REF!</definedName>
    <definedName name="さん" localSheetId="27">#REF!</definedName>
    <definedName name="さん" localSheetId="28">#REF!</definedName>
    <definedName name="さん" localSheetId="29">#REF!</definedName>
    <definedName name="さん" localSheetId="30">#REF!</definedName>
    <definedName name="さん" localSheetId="31">#REF!</definedName>
    <definedName name="さん" localSheetId="5">#REF!</definedName>
    <definedName name="さん" localSheetId="32">#REF!</definedName>
    <definedName name="さん" localSheetId="33">#REF!</definedName>
    <definedName name="さん" localSheetId="34">#REF!</definedName>
    <definedName name="さん" localSheetId="35">#REF!</definedName>
    <definedName name="さん" localSheetId="36">#REF!</definedName>
    <definedName name="さん" localSheetId="37">#REF!</definedName>
    <definedName name="さん" localSheetId="38">#REF!</definedName>
    <definedName name="さん" localSheetId="39">#REF!</definedName>
    <definedName name="さん" localSheetId="40">#REF!</definedName>
    <definedName name="さん" localSheetId="41">#REF!</definedName>
    <definedName name="さん" localSheetId="6">#REF!</definedName>
    <definedName name="さん" localSheetId="42">#REF!</definedName>
    <definedName name="さん" localSheetId="43">#REF!</definedName>
    <definedName name="さん" localSheetId="44">#REF!</definedName>
    <definedName name="さん" localSheetId="45">#REF!</definedName>
    <definedName name="さん" localSheetId="46">#REF!</definedName>
    <definedName name="さん" localSheetId="47">#REF!</definedName>
    <definedName name="さん" localSheetId="48">#REF!</definedName>
    <definedName name="さん" localSheetId="49">#REF!</definedName>
    <definedName name="さん" localSheetId="50">#REF!</definedName>
    <definedName name="さん" localSheetId="51">#REF!</definedName>
    <definedName name="さん" localSheetId="7">#REF!</definedName>
    <definedName name="さん" localSheetId="52">#REF!</definedName>
    <definedName name="さん" localSheetId="53">#REF!</definedName>
    <definedName name="さん" localSheetId="54">#REF!</definedName>
    <definedName name="さん" localSheetId="55">#REF!</definedName>
    <definedName name="さん" localSheetId="56">#REF!</definedName>
    <definedName name="さん" localSheetId="57">#REF!</definedName>
    <definedName name="さん" localSheetId="58">#REF!</definedName>
    <definedName name="さん" localSheetId="59">#REF!</definedName>
    <definedName name="さん" localSheetId="60">#REF!</definedName>
    <definedName name="さん" localSheetId="61">#REF!</definedName>
    <definedName name="さん" localSheetId="8">#REF!</definedName>
    <definedName name="さん" localSheetId="62">#REF!</definedName>
    <definedName name="さん" localSheetId="63">#REF!</definedName>
    <definedName name="さん" localSheetId="64">#REF!</definedName>
    <definedName name="さん" localSheetId="65">#REF!</definedName>
    <definedName name="さん" localSheetId="66">#REF!</definedName>
    <definedName name="さん" localSheetId="67">#REF!</definedName>
    <definedName name="さん" localSheetId="68">#REF!</definedName>
    <definedName name="さん" localSheetId="69">#REF!</definedName>
    <definedName name="さん" localSheetId="70">#REF!</definedName>
    <definedName name="さん" localSheetId="71">#REF!</definedName>
    <definedName name="さん" localSheetId="9">#REF!</definedName>
    <definedName name="さん" localSheetId="72">#REF!</definedName>
    <definedName name="さん" localSheetId="73">#REF!</definedName>
    <definedName name="さん" localSheetId="74">#REF!</definedName>
    <definedName name="さん" localSheetId="75">#REF!</definedName>
    <definedName name="さん" localSheetId="76">#REF!</definedName>
    <definedName name="さん" localSheetId="77">#REF!</definedName>
    <definedName name="さん" localSheetId="78">#REF!</definedName>
    <definedName name="さん" localSheetId="79">#REF!</definedName>
    <definedName name="さん" localSheetId="80">#REF!</definedName>
    <definedName name="さん" localSheetId="81">#REF!</definedName>
    <definedName name="さん" localSheetId="10">#REF!</definedName>
    <definedName name="さん" localSheetId="82">#REF!</definedName>
    <definedName name="さん" localSheetId="83">#REF!</definedName>
    <definedName name="さん" localSheetId="84">#REF!</definedName>
    <definedName name="さん" localSheetId="85">#REF!</definedName>
    <definedName name="さん" localSheetId="86">#REF!</definedName>
    <definedName name="さん" localSheetId="87">#REF!</definedName>
    <definedName name="さん" localSheetId="88">#REF!</definedName>
    <definedName name="さん" localSheetId="89">#REF!</definedName>
    <definedName name="さん" localSheetId="90">#REF!</definedName>
    <definedName name="さん" localSheetId="91">#REF!</definedName>
    <definedName name="さん" localSheetId="11">#REF!</definedName>
    <definedName name="さん" localSheetId="92">#REF!</definedName>
    <definedName name="さん" localSheetId="93">#REF!</definedName>
    <definedName name="さん" localSheetId="94">#REF!</definedName>
    <definedName name="さん" localSheetId="95">#REF!</definedName>
    <definedName name="さん" localSheetId="96">#REF!</definedName>
    <definedName name="さん" localSheetId="97">#REF!</definedName>
    <definedName name="さん" localSheetId="98">#REF!</definedName>
    <definedName name="さん" localSheetId="99">#REF!</definedName>
    <definedName name="さん" localSheetId="100">#REF!</definedName>
    <definedName name="さん" localSheetId="101">#REF!</definedName>
    <definedName name="さん">#REF!</definedName>
    <definedName name="っｈｔｇｈｆ" localSheetId="3">#REF!</definedName>
    <definedName name="っｈｔｇｈｆ" localSheetId="12">#REF!</definedName>
    <definedName name="っｈｔｇｈｆ" localSheetId="102">#REF!</definedName>
    <definedName name="っｈｔｇｈｆ" localSheetId="103">#REF!</definedName>
    <definedName name="っｈｔｇｈｆ" localSheetId="104">#REF!</definedName>
    <definedName name="っｈｔｇｈｆ" localSheetId="105">#REF!</definedName>
    <definedName name="っｈｔｇｈｆ" localSheetId="106">#REF!</definedName>
    <definedName name="っｈｔｇｈｆ" localSheetId="107">#REF!</definedName>
    <definedName name="っｈｔｇｈｆ" localSheetId="108">#REF!</definedName>
    <definedName name="っｈｔｇｈｆ" localSheetId="109">#REF!</definedName>
    <definedName name="っｈｔｇｈｆ" localSheetId="110">#REF!</definedName>
    <definedName name="っｈｔｇｈｆ" localSheetId="111">#REF!</definedName>
    <definedName name="っｈｔｇｈｆ" localSheetId="13">#REF!</definedName>
    <definedName name="っｈｔｇｈｆ" localSheetId="112">#REF!</definedName>
    <definedName name="っｈｔｇｈｆ" localSheetId="113">#REF!</definedName>
    <definedName name="っｈｔｇｈｆ" localSheetId="114">#REF!</definedName>
    <definedName name="っｈｔｇｈｆ" localSheetId="115">#REF!</definedName>
    <definedName name="っｈｔｇｈｆ" localSheetId="116">#REF!</definedName>
    <definedName name="っｈｔｇｈｆ" localSheetId="117">#REF!</definedName>
    <definedName name="っｈｔｇｈｆ" localSheetId="118">#REF!</definedName>
    <definedName name="っｈｔｇｈｆ" localSheetId="119">#REF!</definedName>
    <definedName name="っｈｔｇｈｆ" localSheetId="120">#REF!</definedName>
    <definedName name="っｈｔｇｈｆ" localSheetId="121">#REF!</definedName>
    <definedName name="っｈｔｇｈｆ" localSheetId="14">#REF!</definedName>
    <definedName name="っｈｔｇｈｆ" localSheetId="122">#REF!</definedName>
    <definedName name="っｈｔｇｈｆ" localSheetId="123">#REF!</definedName>
    <definedName name="っｈｔｇｈｆ" localSheetId="124">#REF!</definedName>
    <definedName name="っｈｔｇｈｆ" localSheetId="125">#REF!</definedName>
    <definedName name="っｈｔｇｈｆ" localSheetId="126">#REF!</definedName>
    <definedName name="っｈｔｇｈｆ" localSheetId="127">#REF!</definedName>
    <definedName name="っｈｔｇｈｆ" localSheetId="128">#REF!</definedName>
    <definedName name="っｈｔｇｈｆ" localSheetId="129">#REF!</definedName>
    <definedName name="っｈｔｇｈｆ" localSheetId="130">#REF!</definedName>
    <definedName name="っｈｔｇｈｆ" localSheetId="131">#REF!</definedName>
    <definedName name="っｈｔｇｈｆ" localSheetId="15">#REF!</definedName>
    <definedName name="っｈｔｇｈｆ" localSheetId="132">#REF!</definedName>
    <definedName name="っｈｔｇｈｆ" localSheetId="133">#REF!</definedName>
    <definedName name="っｈｔｇｈｆ" localSheetId="134">#REF!</definedName>
    <definedName name="っｈｔｇｈｆ" localSheetId="135">#REF!</definedName>
    <definedName name="っｈｔｇｈｆ" localSheetId="136">#REF!</definedName>
    <definedName name="っｈｔｇｈｆ" localSheetId="137">#REF!</definedName>
    <definedName name="っｈｔｇｈｆ" localSheetId="138">#REF!</definedName>
    <definedName name="っｈｔｇｈｆ" localSheetId="139">#REF!</definedName>
    <definedName name="っｈｔｇｈｆ" localSheetId="140">#REF!</definedName>
    <definedName name="っｈｔｇｈｆ" localSheetId="141">#REF!</definedName>
    <definedName name="っｈｔｇｈｆ" localSheetId="16">#REF!</definedName>
    <definedName name="っｈｔｇｈｆ" localSheetId="142">#REF!</definedName>
    <definedName name="っｈｔｇｈｆ" localSheetId="143">#REF!</definedName>
    <definedName name="っｈｔｇｈｆ" localSheetId="144">#REF!</definedName>
    <definedName name="っｈｔｇｈｆ" localSheetId="145">#REF!</definedName>
    <definedName name="っｈｔｇｈｆ" localSheetId="146">#REF!</definedName>
    <definedName name="っｈｔｇｈｆ" localSheetId="147">#REF!</definedName>
    <definedName name="っｈｔｇｈｆ" localSheetId="148">#REF!</definedName>
    <definedName name="っｈｔｇｈｆ" localSheetId="149">#REF!</definedName>
    <definedName name="っｈｔｇｈｆ" localSheetId="150">#REF!</definedName>
    <definedName name="っｈｔｇｈｆ" localSheetId="151">#REF!</definedName>
    <definedName name="っｈｔｇｈｆ" localSheetId="17">#REF!</definedName>
    <definedName name="っｈｔｇｈｆ" localSheetId="152">#REF!</definedName>
    <definedName name="っｈｔｇｈｆ" localSheetId="18">#REF!</definedName>
    <definedName name="っｈｔｇｈｆ" localSheetId="19">#REF!</definedName>
    <definedName name="っｈｔｇｈｆ" localSheetId="20">#REF!</definedName>
    <definedName name="っｈｔｇｈｆ" localSheetId="21">#REF!</definedName>
    <definedName name="っｈｔｇｈｆ" localSheetId="4">#REF!</definedName>
    <definedName name="っｈｔｇｈｆ" localSheetId="22">#REF!</definedName>
    <definedName name="っｈｔｇｈｆ" localSheetId="23">#REF!</definedName>
    <definedName name="っｈｔｇｈｆ" localSheetId="24">#REF!</definedName>
    <definedName name="っｈｔｇｈｆ" localSheetId="25">#REF!</definedName>
    <definedName name="っｈｔｇｈｆ" localSheetId="26">#REF!</definedName>
    <definedName name="っｈｔｇｈｆ" localSheetId="27">#REF!</definedName>
    <definedName name="っｈｔｇｈｆ" localSheetId="28">#REF!</definedName>
    <definedName name="っｈｔｇｈｆ" localSheetId="29">#REF!</definedName>
    <definedName name="っｈｔｇｈｆ" localSheetId="30">#REF!</definedName>
    <definedName name="っｈｔｇｈｆ" localSheetId="31">#REF!</definedName>
    <definedName name="っｈｔｇｈｆ" localSheetId="5">#REF!</definedName>
    <definedName name="っｈｔｇｈｆ" localSheetId="32">#REF!</definedName>
    <definedName name="っｈｔｇｈｆ" localSheetId="33">#REF!</definedName>
    <definedName name="っｈｔｇｈｆ" localSheetId="34">#REF!</definedName>
    <definedName name="っｈｔｇｈｆ" localSheetId="35">#REF!</definedName>
    <definedName name="っｈｔｇｈｆ" localSheetId="36">#REF!</definedName>
    <definedName name="っｈｔｇｈｆ" localSheetId="37">#REF!</definedName>
    <definedName name="っｈｔｇｈｆ" localSheetId="38">#REF!</definedName>
    <definedName name="っｈｔｇｈｆ" localSheetId="39">#REF!</definedName>
    <definedName name="っｈｔｇｈｆ" localSheetId="40">#REF!</definedName>
    <definedName name="っｈｔｇｈｆ" localSheetId="41">#REF!</definedName>
    <definedName name="っｈｔｇｈｆ" localSheetId="6">#REF!</definedName>
    <definedName name="っｈｔｇｈｆ" localSheetId="42">#REF!</definedName>
    <definedName name="っｈｔｇｈｆ" localSheetId="43">#REF!</definedName>
    <definedName name="っｈｔｇｈｆ" localSheetId="44">#REF!</definedName>
    <definedName name="っｈｔｇｈｆ" localSheetId="45">#REF!</definedName>
    <definedName name="っｈｔｇｈｆ" localSheetId="46">#REF!</definedName>
    <definedName name="っｈｔｇｈｆ" localSheetId="47">#REF!</definedName>
    <definedName name="っｈｔｇｈｆ" localSheetId="48">#REF!</definedName>
    <definedName name="っｈｔｇｈｆ" localSheetId="49">#REF!</definedName>
    <definedName name="っｈｔｇｈｆ" localSheetId="50">#REF!</definedName>
    <definedName name="っｈｔｇｈｆ" localSheetId="51">#REF!</definedName>
    <definedName name="っｈｔｇｈｆ" localSheetId="7">#REF!</definedName>
    <definedName name="っｈｔｇｈｆ" localSheetId="52">#REF!</definedName>
    <definedName name="っｈｔｇｈｆ" localSheetId="53">#REF!</definedName>
    <definedName name="っｈｔｇｈｆ" localSheetId="54">#REF!</definedName>
    <definedName name="っｈｔｇｈｆ" localSheetId="55">#REF!</definedName>
    <definedName name="っｈｔｇｈｆ" localSheetId="56">#REF!</definedName>
    <definedName name="っｈｔｇｈｆ" localSheetId="57">#REF!</definedName>
    <definedName name="っｈｔｇｈｆ" localSheetId="58">#REF!</definedName>
    <definedName name="っｈｔｇｈｆ" localSheetId="59">#REF!</definedName>
    <definedName name="っｈｔｇｈｆ" localSheetId="60">#REF!</definedName>
    <definedName name="っｈｔｇｈｆ" localSheetId="61">#REF!</definedName>
    <definedName name="っｈｔｇｈｆ" localSheetId="8">#REF!</definedName>
    <definedName name="っｈｔｇｈｆ" localSheetId="62">#REF!</definedName>
    <definedName name="っｈｔｇｈｆ" localSheetId="63">#REF!</definedName>
    <definedName name="っｈｔｇｈｆ" localSheetId="64">#REF!</definedName>
    <definedName name="っｈｔｇｈｆ" localSheetId="65">#REF!</definedName>
    <definedName name="っｈｔｇｈｆ" localSheetId="66">#REF!</definedName>
    <definedName name="っｈｔｇｈｆ" localSheetId="67">#REF!</definedName>
    <definedName name="っｈｔｇｈｆ" localSheetId="68">#REF!</definedName>
    <definedName name="っｈｔｇｈｆ" localSheetId="69">#REF!</definedName>
    <definedName name="っｈｔｇｈｆ" localSheetId="70">#REF!</definedName>
    <definedName name="っｈｔｇｈｆ" localSheetId="71">#REF!</definedName>
    <definedName name="っｈｔｇｈｆ" localSheetId="9">#REF!</definedName>
    <definedName name="っｈｔｇｈｆ" localSheetId="72">#REF!</definedName>
    <definedName name="っｈｔｇｈｆ" localSheetId="73">#REF!</definedName>
    <definedName name="っｈｔｇｈｆ" localSheetId="74">#REF!</definedName>
    <definedName name="っｈｔｇｈｆ" localSheetId="75">#REF!</definedName>
    <definedName name="っｈｔｇｈｆ" localSheetId="76">#REF!</definedName>
    <definedName name="っｈｔｇｈｆ" localSheetId="77">#REF!</definedName>
    <definedName name="っｈｔｇｈｆ" localSheetId="78">#REF!</definedName>
    <definedName name="っｈｔｇｈｆ" localSheetId="79">#REF!</definedName>
    <definedName name="っｈｔｇｈｆ" localSheetId="80">#REF!</definedName>
    <definedName name="っｈｔｇｈｆ" localSheetId="81">#REF!</definedName>
    <definedName name="っｈｔｇｈｆ" localSheetId="10">#REF!</definedName>
    <definedName name="っｈｔｇｈｆ" localSheetId="82">#REF!</definedName>
    <definedName name="っｈｔｇｈｆ" localSheetId="83">#REF!</definedName>
    <definedName name="っｈｔｇｈｆ" localSheetId="84">#REF!</definedName>
    <definedName name="っｈｔｇｈｆ" localSheetId="85">#REF!</definedName>
    <definedName name="っｈｔｇｈｆ" localSheetId="86">#REF!</definedName>
    <definedName name="っｈｔｇｈｆ" localSheetId="87">#REF!</definedName>
    <definedName name="っｈｔｇｈｆ" localSheetId="88">#REF!</definedName>
    <definedName name="っｈｔｇｈｆ" localSheetId="89">#REF!</definedName>
    <definedName name="っｈｔｇｈｆ" localSheetId="90">#REF!</definedName>
    <definedName name="っｈｔｇｈｆ" localSheetId="91">#REF!</definedName>
    <definedName name="っｈｔｇｈｆ" localSheetId="11">#REF!</definedName>
    <definedName name="っｈｔｇｈｆ" localSheetId="92">#REF!</definedName>
    <definedName name="っｈｔｇｈｆ" localSheetId="93">#REF!</definedName>
    <definedName name="っｈｔｇｈｆ" localSheetId="94">#REF!</definedName>
    <definedName name="っｈｔｇｈｆ" localSheetId="95">#REF!</definedName>
    <definedName name="っｈｔｇｈｆ" localSheetId="96">#REF!</definedName>
    <definedName name="っｈｔｇｈｆ" localSheetId="97">#REF!</definedName>
    <definedName name="っｈｔｇｈｆ" localSheetId="98">#REF!</definedName>
    <definedName name="っｈｔｇｈｆ" localSheetId="99">#REF!</definedName>
    <definedName name="っｈｔｇｈｆ" localSheetId="100">#REF!</definedName>
    <definedName name="っｈｔｇｈｆ" localSheetId="101">#REF!</definedName>
    <definedName name="っｈｔｇｈｆ">#REF!</definedName>
    <definedName name="なな" localSheetId="3">#REF!</definedName>
    <definedName name="なな" localSheetId="12">#REF!</definedName>
    <definedName name="なな" localSheetId="102">#REF!</definedName>
    <definedName name="なな" localSheetId="103">#REF!</definedName>
    <definedName name="なな" localSheetId="104">#REF!</definedName>
    <definedName name="なな" localSheetId="105">#REF!</definedName>
    <definedName name="なな" localSheetId="106">#REF!</definedName>
    <definedName name="なな" localSheetId="107">#REF!</definedName>
    <definedName name="なな" localSheetId="108">#REF!</definedName>
    <definedName name="なな" localSheetId="109">#REF!</definedName>
    <definedName name="なな" localSheetId="110">#REF!</definedName>
    <definedName name="なな" localSheetId="111">#REF!</definedName>
    <definedName name="なな" localSheetId="13">#REF!</definedName>
    <definedName name="なな" localSheetId="112">#REF!</definedName>
    <definedName name="なな" localSheetId="113">#REF!</definedName>
    <definedName name="なな" localSheetId="114">#REF!</definedName>
    <definedName name="なな" localSheetId="115">#REF!</definedName>
    <definedName name="なな" localSheetId="116">#REF!</definedName>
    <definedName name="なな" localSheetId="117">#REF!</definedName>
    <definedName name="なな" localSheetId="118">#REF!</definedName>
    <definedName name="なな" localSheetId="119">#REF!</definedName>
    <definedName name="なな" localSheetId="120">#REF!</definedName>
    <definedName name="なな" localSheetId="121">#REF!</definedName>
    <definedName name="なな" localSheetId="14">#REF!</definedName>
    <definedName name="なな" localSheetId="122">#REF!</definedName>
    <definedName name="なな" localSheetId="123">#REF!</definedName>
    <definedName name="なな" localSheetId="124">#REF!</definedName>
    <definedName name="なな" localSheetId="125">#REF!</definedName>
    <definedName name="なな" localSheetId="126">#REF!</definedName>
    <definedName name="なな" localSheetId="127">#REF!</definedName>
    <definedName name="なな" localSheetId="128">#REF!</definedName>
    <definedName name="なな" localSheetId="129">#REF!</definedName>
    <definedName name="なな" localSheetId="130">#REF!</definedName>
    <definedName name="なな" localSheetId="131">#REF!</definedName>
    <definedName name="なな" localSheetId="15">#REF!</definedName>
    <definedName name="なな" localSheetId="132">#REF!</definedName>
    <definedName name="なな" localSheetId="133">#REF!</definedName>
    <definedName name="なな" localSheetId="134">#REF!</definedName>
    <definedName name="なな" localSheetId="135">#REF!</definedName>
    <definedName name="なな" localSheetId="136">#REF!</definedName>
    <definedName name="なな" localSheetId="137">#REF!</definedName>
    <definedName name="なな" localSheetId="138">#REF!</definedName>
    <definedName name="なな" localSheetId="139">#REF!</definedName>
    <definedName name="なな" localSheetId="140">#REF!</definedName>
    <definedName name="なな" localSheetId="141">#REF!</definedName>
    <definedName name="なな" localSheetId="16">#REF!</definedName>
    <definedName name="なな" localSheetId="142">#REF!</definedName>
    <definedName name="なな" localSheetId="143">#REF!</definedName>
    <definedName name="なな" localSheetId="144">#REF!</definedName>
    <definedName name="なな" localSheetId="145">#REF!</definedName>
    <definedName name="なな" localSheetId="146">#REF!</definedName>
    <definedName name="なな" localSheetId="147">#REF!</definedName>
    <definedName name="なな" localSheetId="148">#REF!</definedName>
    <definedName name="なな" localSheetId="149">#REF!</definedName>
    <definedName name="なな" localSheetId="150">#REF!</definedName>
    <definedName name="なな" localSheetId="151">#REF!</definedName>
    <definedName name="なな" localSheetId="17">#REF!</definedName>
    <definedName name="なな" localSheetId="152">#REF!</definedName>
    <definedName name="なな" localSheetId="18">#REF!</definedName>
    <definedName name="なな" localSheetId="19">#REF!</definedName>
    <definedName name="なな" localSheetId="20">#REF!</definedName>
    <definedName name="なな" localSheetId="21">#REF!</definedName>
    <definedName name="なな" localSheetId="4">#REF!</definedName>
    <definedName name="なな" localSheetId="22">#REF!</definedName>
    <definedName name="なな" localSheetId="23">#REF!</definedName>
    <definedName name="なな" localSheetId="24">#REF!</definedName>
    <definedName name="なな" localSheetId="25">#REF!</definedName>
    <definedName name="なな" localSheetId="26">#REF!</definedName>
    <definedName name="なな" localSheetId="27">#REF!</definedName>
    <definedName name="なな" localSheetId="28">#REF!</definedName>
    <definedName name="なな" localSheetId="29">#REF!</definedName>
    <definedName name="なな" localSheetId="30">#REF!</definedName>
    <definedName name="なな" localSheetId="31">#REF!</definedName>
    <definedName name="なな" localSheetId="5">#REF!</definedName>
    <definedName name="なな" localSheetId="32">#REF!</definedName>
    <definedName name="なな" localSheetId="33">#REF!</definedName>
    <definedName name="なな" localSheetId="34">#REF!</definedName>
    <definedName name="なな" localSheetId="35">#REF!</definedName>
    <definedName name="なな" localSheetId="36">#REF!</definedName>
    <definedName name="なな" localSheetId="37">#REF!</definedName>
    <definedName name="なな" localSheetId="38">#REF!</definedName>
    <definedName name="なな" localSheetId="39">#REF!</definedName>
    <definedName name="なな" localSheetId="40">#REF!</definedName>
    <definedName name="なな" localSheetId="41">#REF!</definedName>
    <definedName name="なな" localSheetId="6">#REF!</definedName>
    <definedName name="なな" localSheetId="42">#REF!</definedName>
    <definedName name="なな" localSheetId="43">#REF!</definedName>
    <definedName name="なな" localSheetId="44">#REF!</definedName>
    <definedName name="なな" localSheetId="45">#REF!</definedName>
    <definedName name="なな" localSheetId="46">#REF!</definedName>
    <definedName name="なな" localSheetId="47">#REF!</definedName>
    <definedName name="なな" localSheetId="48">#REF!</definedName>
    <definedName name="なな" localSheetId="49">#REF!</definedName>
    <definedName name="なな" localSheetId="50">#REF!</definedName>
    <definedName name="なな" localSheetId="51">#REF!</definedName>
    <definedName name="なな" localSheetId="7">#REF!</definedName>
    <definedName name="なな" localSheetId="52">#REF!</definedName>
    <definedName name="なな" localSheetId="53">#REF!</definedName>
    <definedName name="なな" localSheetId="54">#REF!</definedName>
    <definedName name="なな" localSheetId="55">#REF!</definedName>
    <definedName name="なな" localSheetId="56">#REF!</definedName>
    <definedName name="なな" localSheetId="57">#REF!</definedName>
    <definedName name="なな" localSheetId="58">#REF!</definedName>
    <definedName name="なな" localSheetId="59">#REF!</definedName>
    <definedName name="なな" localSheetId="60">#REF!</definedName>
    <definedName name="なな" localSheetId="61">#REF!</definedName>
    <definedName name="なな" localSheetId="8">#REF!</definedName>
    <definedName name="なな" localSheetId="62">#REF!</definedName>
    <definedName name="なな" localSheetId="63">#REF!</definedName>
    <definedName name="なな" localSheetId="64">#REF!</definedName>
    <definedName name="なな" localSheetId="65">#REF!</definedName>
    <definedName name="なな" localSheetId="66">#REF!</definedName>
    <definedName name="なな" localSheetId="67">#REF!</definedName>
    <definedName name="なな" localSheetId="68">#REF!</definedName>
    <definedName name="なな" localSheetId="69">#REF!</definedName>
    <definedName name="なな" localSheetId="70">#REF!</definedName>
    <definedName name="なな" localSheetId="71">#REF!</definedName>
    <definedName name="なな" localSheetId="9">#REF!</definedName>
    <definedName name="なな" localSheetId="72">#REF!</definedName>
    <definedName name="なな" localSheetId="73">#REF!</definedName>
    <definedName name="なな" localSheetId="74">#REF!</definedName>
    <definedName name="なな" localSheetId="75">#REF!</definedName>
    <definedName name="なな" localSheetId="76">#REF!</definedName>
    <definedName name="なな" localSheetId="77">#REF!</definedName>
    <definedName name="なな" localSheetId="78">#REF!</definedName>
    <definedName name="なな" localSheetId="79">#REF!</definedName>
    <definedName name="なな" localSheetId="80">#REF!</definedName>
    <definedName name="なな" localSheetId="81">#REF!</definedName>
    <definedName name="なな" localSheetId="10">#REF!</definedName>
    <definedName name="なな" localSheetId="82">#REF!</definedName>
    <definedName name="なな" localSheetId="83">#REF!</definedName>
    <definedName name="なな" localSheetId="84">#REF!</definedName>
    <definedName name="なな" localSheetId="85">#REF!</definedName>
    <definedName name="なな" localSheetId="86">#REF!</definedName>
    <definedName name="なな" localSheetId="87">#REF!</definedName>
    <definedName name="なな" localSheetId="88">#REF!</definedName>
    <definedName name="なな" localSheetId="89">#REF!</definedName>
    <definedName name="なな" localSheetId="90">#REF!</definedName>
    <definedName name="なな" localSheetId="91">#REF!</definedName>
    <definedName name="なな" localSheetId="11">#REF!</definedName>
    <definedName name="なな" localSheetId="92">#REF!</definedName>
    <definedName name="なな" localSheetId="93">#REF!</definedName>
    <definedName name="なな" localSheetId="94">#REF!</definedName>
    <definedName name="なな" localSheetId="95">#REF!</definedName>
    <definedName name="なな" localSheetId="96">#REF!</definedName>
    <definedName name="なな" localSheetId="97">#REF!</definedName>
    <definedName name="なな" localSheetId="98">#REF!</definedName>
    <definedName name="なな" localSheetId="99">#REF!</definedName>
    <definedName name="なな" localSheetId="100">#REF!</definedName>
    <definedName name="なな" localSheetId="101">#REF!</definedName>
    <definedName name="なな">#REF!</definedName>
    <definedName name="に" localSheetId="3">#REF!</definedName>
    <definedName name="に" localSheetId="12">#REF!</definedName>
    <definedName name="に" localSheetId="102">#REF!</definedName>
    <definedName name="に" localSheetId="103">#REF!</definedName>
    <definedName name="に" localSheetId="104">#REF!</definedName>
    <definedName name="に" localSheetId="105">#REF!</definedName>
    <definedName name="に" localSheetId="106">#REF!</definedName>
    <definedName name="に" localSheetId="107">#REF!</definedName>
    <definedName name="に" localSheetId="108">#REF!</definedName>
    <definedName name="に" localSheetId="109">#REF!</definedName>
    <definedName name="に" localSheetId="110">#REF!</definedName>
    <definedName name="に" localSheetId="111">#REF!</definedName>
    <definedName name="に" localSheetId="13">#REF!</definedName>
    <definedName name="に" localSheetId="112">#REF!</definedName>
    <definedName name="に" localSheetId="113">#REF!</definedName>
    <definedName name="に" localSheetId="114">#REF!</definedName>
    <definedName name="に" localSheetId="115">#REF!</definedName>
    <definedName name="に" localSheetId="116">#REF!</definedName>
    <definedName name="に" localSheetId="117">#REF!</definedName>
    <definedName name="に" localSheetId="118">#REF!</definedName>
    <definedName name="に" localSheetId="119">#REF!</definedName>
    <definedName name="に" localSheetId="120">#REF!</definedName>
    <definedName name="に" localSheetId="121">#REF!</definedName>
    <definedName name="に" localSheetId="14">#REF!</definedName>
    <definedName name="に" localSheetId="122">#REF!</definedName>
    <definedName name="に" localSheetId="123">#REF!</definedName>
    <definedName name="に" localSheetId="124">#REF!</definedName>
    <definedName name="に" localSheetId="125">#REF!</definedName>
    <definedName name="に" localSheetId="126">#REF!</definedName>
    <definedName name="に" localSheetId="127">#REF!</definedName>
    <definedName name="に" localSheetId="128">#REF!</definedName>
    <definedName name="に" localSheetId="129">#REF!</definedName>
    <definedName name="に" localSheetId="130">#REF!</definedName>
    <definedName name="に" localSheetId="131">#REF!</definedName>
    <definedName name="に" localSheetId="15">#REF!</definedName>
    <definedName name="に" localSheetId="132">#REF!</definedName>
    <definedName name="に" localSheetId="133">#REF!</definedName>
    <definedName name="に" localSheetId="134">#REF!</definedName>
    <definedName name="に" localSheetId="135">#REF!</definedName>
    <definedName name="に" localSheetId="136">#REF!</definedName>
    <definedName name="に" localSheetId="137">#REF!</definedName>
    <definedName name="に" localSheetId="138">#REF!</definedName>
    <definedName name="に" localSheetId="139">#REF!</definedName>
    <definedName name="に" localSheetId="140">#REF!</definedName>
    <definedName name="に" localSheetId="141">#REF!</definedName>
    <definedName name="に" localSheetId="16">#REF!</definedName>
    <definedName name="に" localSheetId="142">#REF!</definedName>
    <definedName name="に" localSheetId="143">#REF!</definedName>
    <definedName name="に" localSheetId="144">#REF!</definedName>
    <definedName name="に" localSheetId="145">#REF!</definedName>
    <definedName name="に" localSheetId="146">#REF!</definedName>
    <definedName name="に" localSheetId="147">#REF!</definedName>
    <definedName name="に" localSheetId="148">#REF!</definedName>
    <definedName name="に" localSheetId="149">#REF!</definedName>
    <definedName name="に" localSheetId="150">#REF!</definedName>
    <definedName name="に" localSheetId="151">#REF!</definedName>
    <definedName name="に" localSheetId="17">#REF!</definedName>
    <definedName name="に" localSheetId="152">#REF!</definedName>
    <definedName name="に" localSheetId="18">#REF!</definedName>
    <definedName name="に" localSheetId="19">#REF!</definedName>
    <definedName name="に" localSheetId="20">#REF!</definedName>
    <definedName name="に" localSheetId="21">#REF!</definedName>
    <definedName name="に" localSheetId="4">#REF!</definedName>
    <definedName name="に" localSheetId="22">#REF!</definedName>
    <definedName name="に" localSheetId="23">#REF!</definedName>
    <definedName name="に" localSheetId="24">#REF!</definedName>
    <definedName name="に" localSheetId="25">#REF!</definedName>
    <definedName name="に" localSheetId="26">#REF!</definedName>
    <definedName name="に" localSheetId="27">#REF!</definedName>
    <definedName name="に" localSheetId="28">#REF!</definedName>
    <definedName name="に" localSheetId="29">#REF!</definedName>
    <definedName name="に" localSheetId="30">#REF!</definedName>
    <definedName name="に" localSheetId="31">#REF!</definedName>
    <definedName name="に" localSheetId="5">#REF!</definedName>
    <definedName name="に" localSheetId="32">#REF!</definedName>
    <definedName name="に" localSheetId="33">#REF!</definedName>
    <definedName name="に" localSheetId="34">#REF!</definedName>
    <definedName name="に" localSheetId="35">#REF!</definedName>
    <definedName name="に" localSheetId="36">#REF!</definedName>
    <definedName name="に" localSheetId="37">#REF!</definedName>
    <definedName name="に" localSheetId="38">#REF!</definedName>
    <definedName name="に" localSheetId="39">#REF!</definedName>
    <definedName name="に" localSheetId="40">#REF!</definedName>
    <definedName name="に" localSheetId="41">#REF!</definedName>
    <definedName name="に" localSheetId="6">#REF!</definedName>
    <definedName name="に" localSheetId="42">#REF!</definedName>
    <definedName name="に" localSheetId="43">#REF!</definedName>
    <definedName name="に" localSheetId="44">#REF!</definedName>
    <definedName name="に" localSheetId="45">#REF!</definedName>
    <definedName name="に" localSheetId="46">#REF!</definedName>
    <definedName name="に" localSheetId="47">#REF!</definedName>
    <definedName name="に" localSheetId="48">#REF!</definedName>
    <definedName name="に" localSheetId="49">#REF!</definedName>
    <definedName name="に" localSheetId="50">#REF!</definedName>
    <definedName name="に" localSheetId="51">#REF!</definedName>
    <definedName name="に" localSheetId="7">#REF!</definedName>
    <definedName name="に" localSheetId="52">#REF!</definedName>
    <definedName name="に" localSheetId="53">#REF!</definedName>
    <definedName name="に" localSheetId="54">#REF!</definedName>
    <definedName name="に" localSheetId="55">#REF!</definedName>
    <definedName name="に" localSheetId="56">#REF!</definedName>
    <definedName name="に" localSheetId="57">#REF!</definedName>
    <definedName name="に" localSheetId="58">#REF!</definedName>
    <definedName name="に" localSheetId="59">#REF!</definedName>
    <definedName name="に" localSheetId="60">#REF!</definedName>
    <definedName name="に" localSheetId="61">#REF!</definedName>
    <definedName name="に" localSheetId="8">#REF!</definedName>
    <definedName name="に" localSheetId="62">#REF!</definedName>
    <definedName name="に" localSheetId="63">#REF!</definedName>
    <definedName name="に" localSheetId="64">#REF!</definedName>
    <definedName name="に" localSheetId="65">#REF!</definedName>
    <definedName name="に" localSheetId="66">#REF!</definedName>
    <definedName name="に" localSheetId="67">#REF!</definedName>
    <definedName name="に" localSheetId="68">#REF!</definedName>
    <definedName name="に" localSheetId="69">#REF!</definedName>
    <definedName name="に" localSheetId="70">#REF!</definedName>
    <definedName name="に" localSheetId="71">#REF!</definedName>
    <definedName name="に" localSheetId="9">#REF!</definedName>
    <definedName name="に" localSheetId="72">#REF!</definedName>
    <definedName name="に" localSheetId="73">#REF!</definedName>
    <definedName name="に" localSheetId="74">#REF!</definedName>
    <definedName name="に" localSheetId="75">#REF!</definedName>
    <definedName name="に" localSheetId="76">#REF!</definedName>
    <definedName name="に" localSheetId="77">#REF!</definedName>
    <definedName name="に" localSheetId="78">#REF!</definedName>
    <definedName name="に" localSheetId="79">#REF!</definedName>
    <definedName name="に" localSheetId="80">#REF!</definedName>
    <definedName name="に" localSheetId="81">#REF!</definedName>
    <definedName name="に" localSheetId="10">#REF!</definedName>
    <definedName name="に" localSheetId="82">#REF!</definedName>
    <definedName name="に" localSheetId="83">#REF!</definedName>
    <definedName name="に" localSheetId="84">#REF!</definedName>
    <definedName name="に" localSheetId="85">#REF!</definedName>
    <definedName name="に" localSheetId="86">#REF!</definedName>
    <definedName name="に" localSheetId="87">#REF!</definedName>
    <definedName name="に" localSheetId="88">#REF!</definedName>
    <definedName name="に" localSheetId="89">#REF!</definedName>
    <definedName name="に" localSheetId="90">#REF!</definedName>
    <definedName name="に" localSheetId="91">#REF!</definedName>
    <definedName name="に" localSheetId="11">#REF!</definedName>
    <definedName name="に" localSheetId="92">#REF!</definedName>
    <definedName name="に" localSheetId="93">#REF!</definedName>
    <definedName name="に" localSheetId="94">#REF!</definedName>
    <definedName name="に" localSheetId="95">#REF!</definedName>
    <definedName name="に" localSheetId="96">#REF!</definedName>
    <definedName name="に" localSheetId="97">#REF!</definedName>
    <definedName name="に" localSheetId="98">#REF!</definedName>
    <definedName name="に" localSheetId="99">#REF!</definedName>
    <definedName name="に" localSheetId="100">#REF!</definedName>
    <definedName name="に" localSheetId="101">#REF!</definedName>
    <definedName name="に">#REF!</definedName>
    <definedName name="よん" localSheetId="3">#REF!</definedName>
    <definedName name="よん" localSheetId="12">#REF!</definedName>
    <definedName name="よん" localSheetId="102">#REF!</definedName>
    <definedName name="よん" localSheetId="103">#REF!</definedName>
    <definedName name="よん" localSheetId="104">#REF!</definedName>
    <definedName name="よん" localSheetId="105">#REF!</definedName>
    <definedName name="よん" localSheetId="106">#REF!</definedName>
    <definedName name="よん" localSheetId="107">#REF!</definedName>
    <definedName name="よん" localSheetId="108">#REF!</definedName>
    <definedName name="よん" localSheetId="109">#REF!</definedName>
    <definedName name="よん" localSheetId="110">#REF!</definedName>
    <definedName name="よん" localSheetId="111">#REF!</definedName>
    <definedName name="よん" localSheetId="13">#REF!</definedName>
    <definedName name="よん" localSheetId="112">#REF!</definedName>
    <definedName name="よん" localSheetId="113">#REF!</definedName>
    <definedName name="よん" localSheetId="114">#REF!</definedName>
    <definedName name="よん" localSheetId="115">#REF!</definedName>
    <definedName name="よん" localSheetId="116">#REF!</definedName>
    <definedName name="よん" localSheetId="117">#REF!</definedName>
    <definedName name="よん" localSheetId="118">#REF!</definedName>
    <definedName name="よん" localSheetId="119">#REF!</definedName>
    <definedName name="よん" localSheetId="120">#REF!</definedName>
    <definedName name="よん" localSheetId="121">#REF!</definedName>
    <definedName name="よん" localSheetId="14">#REF!</definedName>
    <definedName name="よん" localSheetId="122">#REF!</definedName>
    <definedName name="よん" localSheetId="123">#REF!</definedName>
    <definedName name="よん" localSheetId="124">#REF!</definedName>
    <definedName name="よん" localSheetId="125">#REF!</definedName>
    <definedName name="よん" localSheetId="126">#REF!</definedName>
    <definedName name="よん" localSheetId="127">#REF!</definedName>
    <definedName name="よん" localSheetId="128">#REF!</definedName>
    <definedName name="よん" localSheetId="129">#REF!</definedName>
    <definedName name="よん" localSheetId="130">#REF!</definedName>
    <definedName name="よん" localSheetId="131">#REF!</definedName>
    <definedName name="よん" localSheetId="15">#REF!</definedName>
    <definedName name="よん" localSheetId="132">#REF!</definedName>
    <definedName name="よん" localSheetId="133">#REF!</definedName>
    <definedName name="よん" localSheetId="134">#REF!</definedName>
    <definedName name="よん" localSheetId="135">#REF!</definedName>
    <definedName name="よん" localSheetId="136">#REF!</definedName>
    <definedName name="よん" localSheetId="137">#REF!</definedName>
    <definedName name="よん" localSheetId="138">#REF!</definedName>
    <definedName name="よん" localSheetId="139">#REF!</definedName>
    <definedName name="よん" localSheetId="140">#REF!</definedName>
    <definedName name="よん" localSheetId="141">#REF!</definedName>
    <definedName name="よん" localSheetId="16">#REF!</definedName>
    <definedName name="よん" localSheetId="142">#REF!</definedName>
    <definedName name="よん" localSheetId="143">#REF!</definedName>
    <definedName name="よん" localSheetId="144">#REF!</definedName>
    <definedName name="よん" localSheetId="145">#REF!</definedName>
    <definedName name="よん" localSheetId="146">#REF!</definedName>
    <definedName name="よん" localSheetId="147">#REF!</definedName>
    <definedName name="よん" localSheetId="148">#REF!</definedName>
    <definedName name="よん" localSheetId="149">#REF!</definedName>
    <definedName name="よん" localSheetId="150">#REF!</definedName>
    <definedName name="よん" localSheetId="151">#REF!</definedName>
    <definedName name="よん" localSheetId="17">#REF!</definedName>
    <definedName name="よん" localSheetId="152">#REF!</definedName>
    <definedName name="よん" localSheetId="18">#REF!</definedName>
    <definedName name="よん" localSheetId="19">#REF!</definedName>
    <definedName name="よん" localSheetId="20">#REF!</definedName>
    <definedName name="よん" localSheetId="21">#REF!</definedName>
    <definedName name="よん" localSheetId="4">#REF!</definedName>
    <definedName name="よん" localSheetId="22">#REF!</definedName>
    <definedName name="よん" localSheetId="23">#REF!</definedName>
    <definedName name="よん" localSheetId="24">#REF!</definedName>
    <definedName name="よん" localSheetId="25">#REF!</definedName>
    <definedName name="よん" localSheetId="26">#REF!</definedName>
    <definedName name="よん" localSheetId="27">#REF!</definedName>
    <definedName name="よん" localSheetId="28">#REF!</definedName>
    <definedName name="よん" localSheetId="29">#REF!</definedName>
    <definedName name="よん" localSheetId="30">#REF!</definedName>
    <definedName name="よん" localSheetId="31">#REF!</definedName>
    <definedName name="よん" localSheetId="5">#REF!</definedName>
    <definedName name="よん" localSheetId="32">#REF!</definedName>
    <definedName name="よん" localSheetId="33">#REF!</definedName>
    <definedName name="よん" localSheetId="34">#REF!</definedName>
    <definedName name="よん" localSheetId="35">#REF!</definedName>
    <definedName name="よん" localSheetId="36">#REF!</definedName>
    <definedName name="よん" localSheetId="37">#REF!</definedName>
    <definedName name="よん" localSheetId="38">#REF!</definedName>
    <definedName name="よん" localSheetId="39">#REF!</definedName>
    <definedName name="よん" localSheetId="40">#REF!</definedName>
    <definedName name="よん" localSheetId="41">#REF!</definedName>
    <definedName name="よん" localSheetId="6">#REF!</definedName>
    <definedName name="よん" localSheetId="42">#REF!</definedName>
    <definedName name="よん" localSheetId="43">#REF!</definedName>
    <definedName name="よん" localSheetId="44">#REF!</definedName>
    <definedName name="よん" localSheetId="45">#REF!</definedName>
    <definedName name="よん" localSheetId="46">#REF!</definedName>
    <definedName name="よん" localSheetId="47">#REF!</definedName>
    <definedName name="よん" localSheetId="48">#REF!</definedName>
    <definedName name="よん" localSheetId="49">#REF!</definedName>
    <definedName name="よん" localSheetId="50">#REF!</definedName>
    <definedName name="よん" localSheetId="51">#REF!</definedName>
    <definedName name="よん" localSheetId="7">#REF!</definedName>
    <definedName name="よん" localSheetId="52">#REF!</definedName>
    <definedName name="よん" localSheetId="53">#REF!</definedName>
    <definedName name="よん" localSheetId="54">#REF!</definedName>
    <definedName name="よん" localSheetId="55">#REF!</definedName>
    <definedName name="よん" localSheetId="56">#REF!</definedName>
    <definedName name="よん" localSheetId="57">#REF!</definedName>
    <definedName name="よん" localSheetId="58">#REF!</definedName>
    <definedName name="よん" localSheetId="59">#REF!</definedName>
    <definedName name="よん" localSheetId="60">#REF!</definedName>
    <definedName name="よん" localSheetId="61">#REF!</definedName>
    <definedName name="よん" localSheetId="8">#REF!</definedName>
    <definedName name="よん" localSheetId="62">#REF!</definedName>
    <definedName name="よん" localSheetId="63">#REF!</definedName>
    <definedName name="よん" localSheetId="64">#REF!</definedName>
    <definedName name="よん" localSheetId="65">#REF!</definedName>
    <definedName name="よん" localSheetId="66">#REF!</definedName>
    <definedName name="よん" localSheetId="67">#REF!</definedName>
    <definedName name="よん" localSheetId="68">#REF!</definedName>
    <definedName name="よん" localSheetId="69">#REF!</definedName>
    <definedName name="よん" localSheetId="70">#REF!</definedName>
    <definedName name="よん" localSheetId="71">#REF!</definedName>
    <definedName name="よん" localSheetId="9">#REF!</definedName>
    <definedName name="よん" localSheetId="72">#REF!</definedName>
    <definedName name="よん" localSheetId="73">#REF!</definedName>
    <definedName name="よん" localSheetId="74">#REF!</definedName>
    <definedName name="よん" localSheetId="75">#REF!</definedName>
    <definedName name="よん" localSheetId="76">#REF!</definedName>
    <definedName name="よん" localSheetId="77">#REF!</definedName>
    <definedName name="よん" localSheetId="78">#REF!</definedName>
    <definedName name="よん" localSheetId="79">#REF!</definedName>
    <definedName name="よん" localSheetId="80">#REF!</definedName>
    <definedName name="よん" localSheetId="81">#REF!</definedName>
    <definedName name="よん" localSheetId="10">#REF!</definedName>
    <definedName name="よん" localSheetId="82">#REF!</definedName>
    <definedName name="よん" localSheetId="83">#REF!</definedName>
    <definedName name="よん" localSheetId="84">#REF!</definedName>
    <definedName name="よん" localSheetId="85">#REF!</definedName>
    <definedName name="よん" localSheetId="86">#REF!</definedName>
    <definedName name="よん" localSheetId="87">#REF!</definedName>
    <definedName name="よん" localSheetId="88">#REF!</definedName>
    <definedName name="よん" localSheetId="89">#REF!</definedName>
    <definedName name="よん" localSheetId="90">#REF!</definedName>
    <definedName name="よん" localSheetId="91">#REF!</definedName>
    <definedName name="よん" localSheetId="11">#REF!</definedName>
    <definedName name="よん" localSheetId="92">#REF!</definedName>
    <definedName name="よん" localSheetId="93">#REF!</definedName>
    <definedName name="よん" localSheetId="94">#REF!</definedName>
    <definedName name="よん" localSheetId="95">#REF!</definedName>
    <definedName name="よん" localSheetId="96">#REF!</definedName>
    <definedName name="よん" localSheetId="97">#REF!</definedName>
    <definedName name="よん" localSheetId="98">#REF!</definedName>
    <definedName name="よん" localSheetId="99">#REF!</definedName>
    <definedName name="よん" localSheetId="100">#REF!</definedName>
    <definedName name="よん" localSheetId="101">#REF!</definedName>
    <definedName name="よん">#REF!</definedName>
    <definedName name="形式" localSheetId="3">#REF!</definedName>
    <definedName name="形式" localSheetId="12">#REF!</definedName>
    <definedName name="形式" localSheetId="102">#REF!</definedName>
    <definedName name="形式" localSheetId="103">#REF!</definedName>
    <definedName name="形式" localSheetId="104">#REF!</definedName>
    <definedName name="形式" localSheetId="105">#REF!</definedName>
    <definedName name="形式" localSheetId="106">#REF!</definedName>
    <definedName name="形式" localSheetId="107">#REF!</definedName>
    <definedName name="形式" localSheetId="108">#REF!</definedName>
    <definedName name="形式" localSheetId="109">#REF!</definedName>
    <definedName name="形式" localSheetId="110">#REF!</definedName>
    <definedName name="形式" localSheetId="111">#REF!</definedName>
    <definedName name="形式" localSheetId="13">#REF!</definedName>
    <definedName name="形式" localSheetId="112">#REF!</definedName>
    <definedName name="形式" localSheetId="113">#REF!</definedName>
    <definedName name="形式" localSheetId="114">#REF!</definedName>
    <definedName name="形式" localSheetId="115">#REF!</definedName>
    <definedName name="形式" localSheetId="116">#REF!</definedName>
    <definedName name="形式" localSheetId="117">#REF!</definedName>
    <definedName name="形式" localSheetId="118">#REF!</definedName>
    <definedName name="形式" localSheetId="119">#REF!</definedName>
    <definedName name="形式" localSheetId="120">#REF!</definedName>
    <definedName name="形式" localSheetId="121">#REF!</definedName>
    <definedName name="形式" localSheetId="14">#REF!</definedName>
    <definedName name="形式" localSheetId="122">#REF!</definedName>
    <definedName name="形式" localSheetId="123">#REF!</definedName>
    <definedName name="形式" localSheetId="124">#REF!</definedName>
    <definedName name="形式" localSheetId="125">#REF!</definedName>
    <definedName name="形式" localSheetId="126">#REF!</definedName>
    <definedName name="形式" localSheetId="127">#REF!</definedName>
    <definedName name="形式" localSheetId="128">#REF!</definedName>
    <definedName name="形式" localSheetId="129">#REF!</definedName>
    <definedName name="形式" localSheetId="130">#REF!</definedName>
    <definedName name="形式" localSheetId="131">#REF!</definedName>
    <definedName name="形式" localSheetId="15">#REF!</definedName>
    <definedName name="形式" localSheetId="132">#REF!</definedName>
    <definedName name="形式" localSheetId="133">#REF!</definedName>
    <definedName name="形式" localSheetId="134">#REF!</definedName>
    <definedName name="形式" localSheetId="135">#REF!</definedName>
    <definedName name="形式" localSheetId="136">#REF!</definedName>
    <definedName name="形式" localSheetId="137">#REF!</definedName>
    <definedName name="形式" localSheetId="138">#REF!</definedName>
    <definedName name="形式" localSheetId="139">#REF!</definedName>
    <definedName name="形式" localSheetId="140">#REF!</definedName>
    <definedName name="形式" localSheetId="141">#REF!</definedName>
    <definedName name="形式" localSheetId="16">#REF!</definedName>
    <definedName name="形式" localSheetId="142">#REF!</definedName>
    <definedName name="形式" localSheetId="143">#REF!</definedName>
    <definedName name="形式" localSheetId="144">#REF!</definedName>
    <definedName name="形式" localSheetId="145">#REF!</definedName>
    <definedName name="形式" localSheetId="146">#REF!</definedName>
    <definedName name="形式" localSheetId="147">#REF!</definedName>
    <definedName name="形式" localSheetId="148">#REF!</definedName>
    <definedName name="形式" localSheetId="149">#REF!</definedName>
    <definedName name="形式" localSheetId="150">#REF!</definedName>
    <definedName name="形式" localSheetId="151">#REF!</definedName>
    <definedName name="形式" localSheetId="17">#REF!</definedName>
    <definedName name="形式" localSheetId="152">#REF!</definedName>
    <definedName name="形式" localSheetId="18">#REF!</definedName>
    <definedName name="形式" localSheetId="19">#REF!</definedName>
    <definedName name="形式" localSheetId="20">#REF!</definedName>
    <definedName name="形式" localSheetId="21">#REF!</definedName>
    <definedName name="形式" localSheetId="4">#REF!</definedName>
    <definedName name="形式" localSheetId="22">#REF!</definedName>
    <definedName name="形式" localSheetId="23">#REF!</definedName>
    <definedName name="形式" localSheetId="24">#REF!</definedName>
    <definedName name="形式" localSheetId="25">#REF!</definedName>
    <definedName name="形式" localSheetId="26">#REF!</definedName>
    <definedName name="形式" localSheetId="27">#REF!</definedName>
    <definedName name="形式" localSheetId="28">#REF!</definedName>
    <definedName name="形式" localSheetId="29">#REF!</definedName>
    <definedName name="形式" localSheetId="30">#REF!</definedName>
    <definedName name="形式" localSheetId="31">#REF!</definedName>
    <definedName name="形式" localSheetId="5">#REF!</definedName>
    <definedName name="形式" localSheetId="32">#REF!</definedName>
    <definedName name="形式" localSheetId="33">#REF!</definedName>
    <definedName name="形式" localSheetId="34">#REF!</definedName>
    <definedName name="形式" localSheetId="35">#REF!</definedName>
    <definedName name="形式" localSheetId="36">#REF!</definedName>
    <definedName name="形式" localSheetId="37">#REF!</definedName>
    <definedName name="形式" localSheetId="38">#REF!</definedName>
    <definedName name="形式" localSheetId="39">#REF!</definedName>
    <definedName name="形式" localSheetId="40">#REF!</definedName>
    <definedName name="形式" localSheetId="41">#REF!</definedName>
    <definedName name="形式" localSheetId="6">#REF!</definedName>
    <definedName name="形式" localSheetId="42">#REF!</definedName>
    <definedName name="形式" localSheetId="43">#REF!</definedName>
    <definedName name="形式" localSheetId="44">#REF!</definedName>
    <definedName name="形式" localSheetId="45">#REF!</definedName>
    <definedName name="形式" localSheetId="46">#REF!</definedName>
    <definedName name="形式" localSheetId="47">#REF!</definedName>
    <definedName name="形式" localSheetId="48">#REF!</definedName>
    <definedName name="形式" localSheetId="49">#REF!</definedName>
    <definedName name="形式" localSheetId="50">#REF!</definedName>
    <definedName name="形式" localSheetId="51">#REF!</definedName>
    <definedName name="形式" localSheetId="7">#REF!</definedName>
    <definedName name="形式" localSheetId="52">#REF!</definedName>
    <definedName name="形式" localSheetId="53">#REF!</definedName>
    <definedName name="形式" localSheetId="54">#REF!</definedName>
    <definedName name="形式" localSheetId="55">#REF!</definedName>
    <definedName name="形式" localSheetId="56">#REF!</definedName>
    <definedName name="形式" localSheetId="57">#REF!</definedName>
    <definedName name="形式" localSheetId="58">#REF!</definedName>
    <definedName name="形式" localSheetId="59">#REF!</definedName>
    <definedName name="形式" localSheetId="60">#REF!</definedName>
    <definedName name="形式" localSheetId="61">#REF!</definedName>
    <definedName name="形式" localSheetId="8">#REF!</definedName>
    <definedName name="形式" localSheetId="62">#REF!</definedName>
    <definedName name="形式" localSheetId="63">#REF!</definedName>
    <definedName name="形式" localSheetId="64">#REF!</definedName>
    <definedName name="形式" localSheetId="65">#REF!</definedName>
    <definedName name="形式" localSheetId="66">#REF!</definedName>
    <definedName name="形式" localSheetId="67">#REF!</definedName>
    <definedName name="形式" localSheetId="68">#REF!</definedName>
    <definedName name="形式" localSheetId="69">#REF!</definedName>
    <definedName name="形式" localSheetId="70">#REF!</definedName>
    <definedName name="形式" localSheetId="71">#REF!</definedName>
    <definedName name="形式" localSheetId="9">#REF!</definedName>
    <definedName name="形式" localSheetId="72">#REF!</definedName>
    <definedName name="形式" localSheetId="73">#REF!</definedName>
    <definedName name="形式" localSheetId="74">#REF!</definedName>
    <definedName name="形式" localSheetId="75">#REF!</definedName>
    <definedName name="形式" localSheetId="76">#REF!</definedName>
    <definedName name="形式" localSheetId="77">#REF!</definedName>
    <definedName name="形式" localSheetId="78">#REF!</definedName>
    <definedName name="形式" localSheetId="79">#REF!</definedName>
    <definedName name="形式" localSheetId="80">#REF!</definedName>
    <definedName name="形式" localSheetId="81">#REF!</definedName>
    <definedName name="形式" localSheetId="10">#REF!</definedName>
    <definedName name="形式" localSheetId="82">#REF!</definedName>
    <definedName name="形式" localSheetId="83">#REF!</definedName>
    <definedName name="形式" localSheetId="84">#REF!</definedName>
    <definedName name="形式" localSheetId="85">#REF!</definedName>
    <definedName name="形式" localSheetId="86">#REF!</definedName>
    <definedName name="形式" localSheetId="87">#REF!</definedName>
    <definedName name="形式" localSheetId="88">#REF!</definedName>
    <definedName name="形式" localSheetId="89">#REF!</definedName>
    <definedName name="形式" localSheetId="90">#REF!</definedName>
    <definedName name="形式" localSheetId="91">#REF!</definedName>
    <definedName name="形式" localSheetId="11">#REF!</definedName>
    <definedName name="形式" localSheetId="92">#REF!</definedName>
    <definedName name="形式" localSheetId="93">#REF!</definedName>
    <definedName name="形式" localSheetId="94">#REF!</definedName>
    <definedName name="形式" localSheetId="95">#REF!</definedName>
    <definedName name="形式" localSheetId="96">#REF!</definedName>
    <definedName name="形式" localSheetId="97">#REF!</definedName>
    <definedName name="形式" localSheetId="98">#REF!</definedName>
    <definedName name="形式" localSheetId="99">#REF!</definedName>
    <definedName name="形式" localSheetId="100">#REF!</definedName>
    <definedName name="形式" localSheetId="101">#REF!</definedName>
    <definedName name="形式">#REF!</definedName>
    <definedName name="項目" localSheetId="3">#REF!</definedName>
    <definedName name="項目" localSheetId="12">#REF!</definedName>
    <definedName name="項目" localSheetId="102">#REF!</definedName>
    <definedName name="項目" localSheetId="103">#REF!</definedName>
    <definedName name="項目" localSheetId="104">#REF!</definedName>
    <definedName name="項目" localSheetId="105">#REF!</definedName>
    <definedName name="項目" localSheetId="106">#REF!</definedName>
    <definedName name="項目" localSheetId="107">#REF!</definedName>
    <definedName name="項目" localSheetId="108">#REF!</definedName>
    <definedName name="項目" localSheetId="109">#REF!</definedName>
    <definedName name="項目" localSheetId="110">#REF!</definedName>
    <definedName name="項目" localSheetId="111">#REF!</definedName>
    <definedName name="項目" localSheetId="13">#REF!</definedName>
    <definedName name="項目" localSheetId="112">#REF!</definedName>
    <definedName name="項目" localSheetId="113">#REF!</definedName>
    <definedName name="項目" localSheetId="114">#REF!</definedName>
    <definedName name="項目" localSheetId="115">#REF!</definedName>
    <definedName name="項目" localSheetId="116">#REF!</definedName>
    <definedName name="項目" localSheetId="117">#REF!</definedName>
    <definedName name="項目" localSheetId="118">#REF!</definedName>
    <definedName name="項目" localSheetId="119">#REF!</definedName>
    <definedName name="項目" localSheetId="120">#REF!</definedName>
    <definedName name="項目" localSheetId="121">#REF!</definedName>
    <definedName name="項目" localSheetId="14">#REF!</definedName>
    <definedName name="項目" localSheetId="122">#REF!</definedName>
    <definedName name="項目" localSheetId="123">#REF!</definedName>
    <definedName name="項目" localSheetId="124">#REF!</definedName>
    <definedName name="項目" localSheetId="125">#REF!</definedName>
    <definedName name="項目" localSheetId="126">#REF!</definedName>
    <definedName name="項目" localSheetId="127">#REF!</definedName>
    <definedName name="項目" localSheetId="128">#REF!</definedName>
    <definedName name="項目" localSheetId="129">#REF!</definedName>
    <definedName name="項目" localSheetId="130">#REF!</definedName>
    <definedName name="項目" localSheetId="131">#REF!</definedName>
    <definedName name="項目" localSheetId="15">#REF!</definedName>
    <definedName name="項目" localSheetId="132">#REF!</definedName>
    <definedName name="項目" localSheetId="133">#REF!</definedName>
    <definedName name="項目" localSheetId="134">#REF!</definedName>
    <definedName name="項目" localSheetId="135">#REF!</definedName>
    <definedName name="項目" localSheetId="136">#REF!</definedName>
    <definedName name="項目" localSheetId="137">#REF!</definedName>
    <definedName name="項目" localSheetId="138">#REF!</definedName>
    <definedName name="項目" localSheetId="139">#REF!</definedName>
    <definedName name="項目" localSheetId="140">#REF!</definedName>
    <definedName name="項目" localSheetId="141">#REF!</definedName>
    <definedName name="項目" localSheetId="16">#REF!</definedName>
    <definedName name="項目" localSheetId="142">#REF!</definedName>
    <definedName name="項目" localSheetId="143">#REF!</definedName>
    <definedName name="項目" localSheetId="144">#REF!</definedName>
    <definedName name="項目" localSheetId="145">#REF!</definedName>
    <definedName name="項目" localSheetId="146">#REF!</definedName>
    <definedName name="項目" localSheetId="147">#REF!</definedName>
    <definedName name="項目" localSheetId="148">#REF!</definedName>
    <definedName name="項目" localSheetId="149">#REF!</definedName>
    <definedName name="項目" localSheetId="150">#REF!</definedName>
    <definedName name="項目" localSheetId="151">#REF!</definedName>
    <definedName name="項目" localSheetId="17">#REF!</definedName>
    <definedName name="項目" localSheetId="152">#REF!</definedName>
    <definedName name="項目" localSheetId="18">#REF!</definedName>
    <definedName name="項目" localSheetId="19">#REF!</definedName>
    <definedName name="項目" localSheetId="20">#REF!</definedName>
    <definedName name="項目" localSheetId="21">#REF!</definedName>
    <definedName name="項目" localSheetId="4">#REF!</definedName>
    <definedName name="項目" localSheetId="22">#REF!</definedName>
    <definedName name="項目" localSheetId="23">#REF!</definedName>
    <definedName name="項目" localSheetId="24">#REF!</definedName>
    <definedName name="項目" localSheetId="25">#REF!</definedName>
    <definedName name="項目" localSheetId="26">#REF!</definedName>
    <definedName name="項目" localSheetId="27">#REF!</definedName>
    <definedName name="項目" localSheetId="28">#REF!</definedName>
    <definedName name="項目" localSheetId="29">#REF!</definedName>
    <definedName name="項目" localSheetId="30">#REF!</definedName>
    <definedName name="項目" localSheetId="31">#REF!</definedName>
    <definedName name="項目" localSheetId="5">#REF!</definedName>
    <definedName name="項目" localSheetId="32">#REF!</definedName>
    <definedName name="項目" localSheetId="33">#REF!</definedName>
    <definedName name="項目" localSheetId="34">#REF!</definedName>
    <definedName name="項目" localSheetId="35">#REF!</definedName>
    <definedName name="項目" localSheetId="36">#REF!</definedName>
    <definedName name="項目" localSheetId="37">#REF!</definedName>
    <definedName name="項目" localSheetId="38">#REF!</definedName>
    <definedName name="項目" localSheetId="39">#REF!</definedName>
    <definedName name="項目" localSheetId="40">#REF!</definedName>
    <definedName name="項目" localSheetId="41">#REF!</definedName>
    <definedName name="項目" localSheetId="6">#REF!</definedName>
    <definedName name="項目" localSheetId="42">#REF!</definedName>
    <definedName name="項目" localSheetId="43">#REF!</definedName>
    <definedName name="項目" localSheetId="44">#REF!</definedName>
    <definedName name="項目" localSheetId="45">#REF!</definedName>
    <definedName name="項目" localSheetId="46">#REF!</definedName>
    <definedName name="項目" localSheetId="47">#REF!</definedName>
    <definedName name="項目" localSheetId="48">#REF!</definedName>
    <definedName name="項目" localSheetId="49">#REF!</definedName>
    <definedName name="項目" localSheetId="50">#REF!</definedName>
    <definedName name="項目" localSheetId="51">#REF!</definedName>
    <definedName name="項目" localSheetId="7">#REF!</definedName>
    <definedName name="項目" localSheetId="52">#REF!</definedName>
    <definedName name="項目" localSheetId="53">#REF!</definedName>
    <definedName name="項目" localSheetId="54">#REF!</definedName>
    <definedName name="項目" localSheetId="55">#REF!</definedName>
    <definedName name="項目" localSheetId="56">#REF!</definedName>
    <definedName name="項目" localSheetId="57">#REF!</definedName>
    <definedName name="項目" localSheetId="58">#REF!</definedName>
    <definedName name="項目" localSheetId="59">#REF!</definedName>
    <definedName name="項目" localSheetId="60">#REF!</definedName>
    <definedName name="項目" localSheetId="61">#REF!</definedName>
    <definedName name="項目" localSheetId="8">#REF!</definedName>
    <definedName name="項目" localSheetId="62">#REF!</definedName>
    <definedName name="項目" localSheetId="63">#REF!</definedName>
    <definedName name="項目" localSheetId="64">#REF!</definedName>
    <definedName name="項目" localSheetId="65">#REF!</definedName>
    <definedName name="項目" localSheetId="66">#REF!</definedName>
    <definedName name="項目" localSheetId="67">#REF!</definedName>
    <definedName name="項目" localSheetId="68">#REF!</definedName>
    <definedName name="項目" localSheetId="69">#REF!</definedName>
    <definedName name="項目" localSheetId="70">#REF!</definedName>
    <definedName name="項目" localSheetId="71">#REF!</definedName>
    <definedName name="項目" localSheetId="9">#REF!</definedName>
    <definedName name="項目" localSheetId="72">#REF!</definedName>
    <definedName name="項目" localSheetId="73">#REF!</definedName>
    <definedName name="項目" localSheetId="74">#REF!</definedName>
    <definedName name="項目" localSheetId="75">#REF!</definedName>
    <definedName name="項目" localSheetId="76">#REF!</definedName>
    <definedName name="項目" localSheetId="77">#REF!</definedName>
    <definedName name="項目" localSheetId="78">#REF!</definedName>
    <definedName name="項目" localSheetId="79">#REF!</definedName>
    <definedName name="項目" localSheetId="80">#REF!</definedName>
    <definedName name="項目" localSheetId="81">#REF!</definedName>
    <definedName name="項目" localSheetId="10">#REF!</definedName>
    <definedName name="項目" localSheetId="82">#REF!</definedName>
    <definedName name="項目" localSheetId="83">#REF!</definedName>
    <definedName name="項目" localSheetId="84">#REF!</definedName>
    <definedName name="項目" localSheetId="85">#REF!</definedName>
    <definedName name="項目" localSheetId="86">#REF!</definedName>
    <definedName name="項目" localSheetId="87">#REF!</definedName>
    <definedName name="項目" localSheetId="88">#REF!</definedName>
    <definedName name="項目" localSheetId="89">#REF!</definedName>
    <definedName name="項目" localSheetId="90">#REF!</definedName>
    <definedName name="項目" localSheetId="91">#REF!</definedName>
    <definedName name="項目" localSheetId="11">#REF!</definedName>
    <definedName name="項目" localSheetId="92">#REF!</definedName>
    <definedName name="項目" localSheetId="93">#REF!</definedName>
    <definedName name="項目" localSheetId="94">#REF!</definedName>
    <definedName name="項目" localSheetId="95">#REF!</definedName>
    <definedName name="項目" localSheetId="96">#REF!</definedName>
    <definedName name="項目" localSheetId="97">#REF!</definedName>
    <definedName name="項目" localSheetId="98">#REF!</definedName>
    <definedName name="項目" localSheetId="99">#REF!</definedName>
    <definedName name="項目" localSheetId="100">#REF!</definedName>
    <definedName name="項目" localSheetId="101">#REF!</definedName>
    <definedName name="項目">#REF!</definedName>
    <definedName name="細目" localSheetId="3">#REF!</definedName>
    <definedName name="細目" localSheetId="12">#REF!</definedName>
    <definedName name="細目" localSheetId="102">#REF!</definedName>
    <definedName name="細目" localSheetId="103">#REF!</definedName>
    <definedName name="細目" localSheetId="104">#REF!</definedName>
    <definedName name="細目" localSheetId="105">#REF!</definedName>
    <definedName name="細目" localSheetId="106">#REF!</definedName>
    <definedName name="細目" localSheetId="107">#REF!</definedName>
    <definedName name="細目" localSheetId="108">#REF!</definedName>
    <definedName name="細目" localSheetId="109">#REF!</definedName>
    <definedName name="細目" localSheetId="110">#REF!</definedName>
    <definedName name="細目" localSheetId="111">#REF!</definedName>
    <definedName name="細目" localSheetId="13">#REF!</definedName>
    <definedName name="細目" localSheetId="112">#REF!</definedName>
    <definedName name="細目" localSheetId="113">#REF!</definedName>
    <definedName name="細目" localSheetId="114">#REF!</definedName>
    <definedName name="細目" localSheetId="115">#REF!</definedName>
    <definedName name="細目" localSheetId="116">#REF!</definedName>
    <definedName name="細目" localSheetId="117">#REF!</definedName>
    <definedName name="細目" localSheetId="118">#REF!</definedName>
    <definedName name="細目" localSheetId="119">#REF!</definedName>
    <definedName name="細目" localSheetId="120">#REF!</definedName>
    <definedName name="細目" localSheetId="121">#REF!</definedName>
    <definedName name="細目" localSheetId="14">#REF!</definedName>
    <definedName name="細目" localSheetId="122">#REF!</definedName>
    <definedName name="細目" localSheetId="123">#REF!</definedName>
    <definedName name="細目" localSheetId="124">#REF!</definedName>
    <definedName name="細目" localSheetId="125">#REF!</definedName>
    <definedName name="細目" localSheetId="126">#REF!</definedName>
    <definedName name="細目" localSheetId="127">#REF!</definedName>
    <definedName name="細目" localSheetId="128">#REF!</definedName>
    <definedName name="細目" localSheetId="129">#REF!</definedName>
    <definedName name="細目" localSheetId="130">#REF!</definedName>
    <definedName name="細目" localSheetId="131">#REF!</definedName>
    <definedName name="細目" localSheetId="15">#REF!</definedName>
    <definedName name="細目" localSheetId="132">#REF!</definedName>
    <definedName name="細目" localSheetId="133">#REF!</definedName>
    <definedName name="細目" localSheetId="134">#REF!</definedName>
    <definedName name="細目" localSheetId="135">#REF!</definedName>
    <definedName name="細目" localSheetId="136">#REF!</definedName>
    <definedName name="細目" localSheetId="137">#REF!</definedName>
    <definedName name="細目" localSheetId="138">#REF!</definedName>
    <definedName name="細目" localSheetId="139">#REF!</definedName>
    <definedName name="細目" localSheetId="140">#REF!</definedName>
    <definedName name="細目" localSheetId="141">#REF!</definedName>
    <definedName name="細目" localSheetId="16">#REF!</definedName>
    <definedName name="細目" localSheetId="142">#REF!</definedName>
    <definedName name="細目" localSheetId="143">#REF!</definedName>
    <definedName name="細目" localSheetId="144">#REF!</definedName>
    <definedName name="細目" localSheetId="145">#REF!</definedName>
    <definedName name="細目" localSheetId="146">#REF!</definedName>
    <definedName name="細目" localSheetId="147">#REF!</definedName>
    <definedName name="細目" localSheetId="148">#REF!</definedName>
    <definedName name="細目" localSheetId="149">#REF!</definedName>
    <definedName name="細目" localSheetId="150">#REF!</definedName>
    <definedName name="細目" localSheetId="151">#REF!</definedName>
    <definedName name="細目" localSheetId="17">#REF!</definedName>
    <definedName name="細目" localSheetId="152">#REF!</definedName>
    <definedName name="細目" localSheetId="18">#REF!</definedName>
    <definedName name="細目" localSheetId="19">#REF!</definedName>
    <definedName name="細目" localSheetId="20">#REF!</definedName>
    <definedName name="細目" localSheetId="21">#REF!</definedName>
    <definedName name="細目" localSheetId="4">#REF!</definedName>
    <definedName name="細目" localSheetId="22">#REF!</definedName>
    <definedName name="細目" localSheetId="23">#REF!</definedName>
    <definedName name="細目" localSheetId="24">#REF!</definedName>
    <definedName name="細目" localSheetId="25">#REF!</definedName>
    <definedName name="細目" localSheetId="26">#REF!</definedName>
    <definedName name="細目" localSheetId="27">#REF!</definedName>
    <definedName name="細目" localSheetId="28">#REF!</definedName>
    <definedName name="細目" localSheetId="29">#REF!</definedName>
    <definedName name="細目" localSheetId="30">#REF!</definedName>
    <definedName name="細目" localSheetId="31">#REF!</definedName>
    <definedName name="細目" localSheetId="5">#REF!</definedName>
    <definedName name="細目" localSheetId="32">#REF!</definedName>
    <definedName name="細目" localSheetId="33">#REF!</definedName>
    <definedName name="細目" localSheetId="34">#REF!</definedName>
    <definedName name="細目" localSheetId="35">#REF!</definedName>
    <definedName name="細目" localSheetId="36">#REF!</definedName>
    <definedName name="細目" localSheetId="37">#REF!</definedName>
    <definedName name="細目" localSheetId="38">#REF!</definedName>
    <definedName name="細目" localSheetId="39">#REF!</definedName>
    <definedName name="細目" localSheetId="40">#REF!</definedName>
    <definedName name="細目" localSheetId="41">#REF!</definedName>
    <definedName name="細目" localSheetId="6">#REF!</definedName>
    <definedName name="細目" localSheetId="42">#REF!</definedName>
    <definedName name="細目" localSheetId="43">#REF!</definedName>
    <definedName name="細目" localSheetId="44">#REF!</definedName>
    <definedName name="細目" localSheetId="45">#REF!</definedName>
    <definedName name="細目" localSheetId="46">#REF!</definedName>
    <definedName name="細目" localSheetId="47">#REF!</definedName>
    <definedName name="細目" localSheetId="48">#REF!</definedName>
    <definedName name="細目" localSheetId="49">#REF!</definedName>
    <definedName name="細目" localSheetId="50">#REF!</definedName>
    <definedName name="細目" localSheetId="51">#REF!</definedName>
    <definedName name="細目" localSheetId="7">#REF!</definedName>
    <definedName name="細目" localSheetId="52">#REF!</definedName>
    <definedName name="細目" localSheetId="53">#REF!</definedName>
    <definedName name="細目" localSheetId="54">#REF!</definedName>
    <definedName name="細目" localSheetId="55">#REF!</definedName>
    <definedName name="細目" localSheetId="56">#REF!</definedName>
    <definedName name="細目" localSheetId="57">#REF!</definedName>
    <definedName name="細目" localSheetId="58">#REF!</definedName>
    <definedName name="細目" localSheetId="59">#REF!</definedName>
    <definedName name="細目" localSheetId="60">#REF!</definedName>
    <definedName name="細目" localSheetId="61">#REF!</definedName>
    <definedName name="細目" localSheetId="8">#REF!</definedName>
    <definedName name="細目" localSheetId="62">#REF!</definedName>
    <definedName name="細目" localSheetId="63">#REF!</definedName>
    <definedName name="細目" localSheetId="64">#REF!</definedName>
    <definedName name="細目" localSheetId="65">#REF!</definedName>
    <definedName name="細目" localSheetId="66">#REF!</definedName>
    <definedName name="細目" localSheetId="67">#REF!</definedName>
    <definedName name="細目" localSheetId="68">#REF!</definedName>
    <definedName name="細目" localSheetId="69">#REF!</definedName>
    <definedName name="細目" localSheetId="70">#REF!</definedName>
    <definedName name="細目" localSheetId="71">#REF!</definedName>
    <definedName name="細目" localSheetId="9">#REF!</definedName>
    <definedName name="細目" localSheetId="72">#REF!</definedName>
    <definedName name="細目" localSheetId="73">#REF!</definedName>
    <definedName name="細目" localSheetId="74">#REF!</definedName>
    <definedName name="細目" localSheetId="75">#REF!</definedName>
    <definedName name="細目" localSheetId="76">#REF!</definedName>
    <definedName name="細目" localSheetId="77">#REF!</definedName>
    <definedName name="細目" localSheetId="78">#REF!</definedName>
    <definedName name="細目" localSheetId="79">#REF!</definedName>
    <definedName name="細目" localSheetId="80">#REF!</definedName>
    <definedName name="細目" localSheetId="81">#REF!</definedName>
    <definedName name="細目" localSheetId="10">#REF!</definedName>
    <definedName name="細目" localSheetId="82">#REF!</definedName>
    <definedName name="細目" localSheetId="83">#REF!</definedName>
    <definedName name="細目" localSheetId="84">#REF!</definedName>
    <definedName name="細目" localSheetId="85">#REF!</definedName>
    <definedName name="細目" localSheetId="86">#REF!</definedName>
    <definedName name="細目" localSheetId="87">#REF!</definedName>
    <definedName name="細目" localSheetId="88">#REF!</definedName>
    <definedName name="細目" localSheetId="89">#REF!</definedName>
    <definedName name="細目" localSheetId="90">#REF!</definedName>
    <definedName name="細目" localSheetId="91">#REF!</definedName>
    <definedName name="細目" localSheetId="11">#REF!</definedName>
    <definedName name="細目" localSheetId="92">#REF!</definedName>
    <definedName name="細目" localSheetId="93">#REF!</definedName>
    <definedName name="細目" localSheetId="94">#REF!</definedName>
    <definedName name="細目" localSheetId="95">#REF!</definedName>
    <definedName name="細目" localSheetId="96">#REF!</definedName>
    <definedName name="細目" localSheetId="97">#REF!</definedName>
    <definedName name="細目" localSheetId="98">#REF!</definedName>
    <definedName name="細目" localSheetId="99">#REF!</definedName>
    <definedName name="細目" localSheetId="100">#REF!</definedName>
    <definedName name="細目" localSheetId="101">#REF!</definedName>
    <definedName name="細目">#REF!</definedName>
    <definedName name="新設撤去選択" localSheetId="3">#REF!</definedName>
    <definedName name="新設撤去選択" localSheetId="12">#REF!</definedName>
    <definedName name="新設撤去選択" localSheetId="102">#REF!</definedName>
    <definedName name="新設撤去選択" localSheetId="103">#REF!</definedName>
    <definedName name="新設撤去選択" localSheetId="104">#REF!</definedName>
    <definedName name="新設撤去選択" localSheetId="105">#REF!</definedName>
    <definedName name="新設撤去選択" localSheetId="106">#REF!</definedName>
    <definedName name="新設撤去選択" localSheetId="107">#REF!</definedName>
    <definedName name="新設撤去選択" localSheetId="108">#REF!</definedName>
    <definedName name="新設撤去選択" localSheetId="109">#REF!</definedName>
    <definedName name="新設撤去選択" localSheetId="110">#REF!</definedName>
    <definedName name="新設撤去選択" localSheetId="111">#REF!</definedName>
    <definedName name="新設撤去選択" localSheetId="13">#REF!</definedName>
    <definedName name="新設撤去選択" localSheetId="112">#REF!</definedName>
    <definedName name="新設撤去選択" localSheetId="113">#REF!</definedName>
    <definedName name="新設撤去選択" localSheetId="114">#REF!</definedName>
    <definedName name="新設撤去選択" localSheetId="115">#REF!</definedName>
    <definedName name="新設撤去選択" localSheetId="116">#REF!</definedName>
    <definedName name="新設撤去選択" localSheetId="117">#REF!</definedName>
    <definedName name="新設撤去選択" localSheetId="118">#REF!</definedName>
    <definedName name="新設撤去選択" localSheetId="119">#REF!</definedName>
    <definedName name="新設撤去選択" localSheetId="120">#REF!</definedName>
    <definedName name="新設撤去選択" localSheetId="121">#REF!</definedName>
    <definedName name="新設撤去選択" localSheetId="14">#REF!</definedName>
    <definedName name="新設撤去選択" localSheetId="122">#REF!</definedName>
    <definedName name="新設撤去選択" localSheetId="123">#REF!</definedName>
    <definedName name="新設撤去選択" localSheetId="124">#REF!</definedName>
    <definedName name="新設撤去選択" localSheetId="125">#REF!</definedName>
    <definedName name="新設撤去選択" localSheetId="126">#REF!</definedName>
    <definedName name="新設撤去選択" localSheetId="127">#REF!</definedName>
    <definedName name="新設撤去選択" localSheetId="128">#REF!</definedName>
    <definedName name="新設撤去選択" localSheetId="129">#REF!</definedName>
    <definedName name="新設撤去選択" localSheetId="130">#REF!</definedName>
    <definedName name="新設撤去選択" localSheetId="131">#REF!</definedName>
    <definedName name="新設撤去選択" localSheetId="15">#REF!</definedName>
    <definedName name="新設撤去選択" localSheetId="132">#REF!</definedName>
    <definedName name="新設撤去選択" localSheetId="133">#REF!</definedName>
    <definedName name="新設撤去選択" localSheetId="134">#REF!</definedName>
    <definedName name="新設撤去選択" localSheetId="135">#REF!</definedName>
    <definedName name="新設撤去選択" localSheetId="136">#REF!</definedName>
    <definedName name="新設撤去選択" localSheetId="137">#REF!</definedName>
    <definedName name="新設撤去選択" localSheetId="138">#REF!</definedName>
    <definedName name="新設撤去選択" localSheetId="139">#REF!</definedName>
    <definedName name="新設撤去選択" localSheetId="140">#REF!</definedName>
    <definedName name="新設撤去選択" localSheetId="141">#REF!</definedName>
    <definedName name="新設撤去選択" localSheetId="16">#REF!</definedName>
    <definedName name="新設撤去選択" localSheetId="142">#REF!</definedName>
    <definedName name="新設撤去選択" localSheetId="143">#REF!</definedName>
    <definedName name="新設撤去選択" localSheetId="144">#REF!</definedName>
    <definedName name="新設撤去選択" localSheetId="145">#REF!</definedName>
    <definedName name="新設撤去選択" localSheetId="146">#REF!</definedName>
    <definedName name="新設撤去選択" localSheetId="147">#REF!</definedName>
    <definedName name="新設撤去選択" localSheetId="148">#REF!</definedName>
    <definedName name="新設撤去選択" localSheetId="149">#REF!</definedName>
    <definedName name="新設撤去選択" localSheetId="150">#REF!</definedName>
    <definedName name="新設撤去選択" localSheetId="151">#REF!</definedName>
    <definedName name="新設撤去選択" localSheetId="17">#REF!</definedName>
    <definedName name="新設撤去選択" localSheetId="152">#REF!</definedName>
    <definedName name="新設撤去選択" localSheetId="18">#REF!</definedName>
    <definedName name="新設撤去選択" localSheetId="19">#REF!</definedName>
    <definedName name="新設撤去選択" localSheetId="20">#REF!</definedName>
    <definedName name="新設撤去選択" localSheetId="21">#REF!</definedName>
    <definedName name="新設撤去選択" localSheetId="4">#REF!</definedName>
    <definedName name="新設撤去選択" localSheetId="22">#REF!</definedName>
    <definedName name="新設撤去選択" localSheetId="23">#REF!</definedName>
    <definedName name="新設撤去選択" localSheetId="24">#REF!</definedName>
    <definedName name="新設撤去選択" localSheetId="25">#REF!</definedName>
    <definedName name="新設撤去選択" localSheetId="26">#REF!</definedName>
    <definedName name="新設撤去選択" localSheetId="27">#REF!</definedName>
    <definedName name="新設撤去選択" localSheetId="28">#REF!</definedName>
    <definedName name="新設撤去選択" localSheetId="29">#REF!</definedName>
    <definedName name="新設撤去選択" localSheetId="30">#REF!</definedName>
    <definedName name="新設撤去選択" localSheetId="31">#REF!</definedName>
    <definedName name="新設撤去選択" localSheetId="5">#REF!</definedName>
    <definedName name="新設撤去選択" localSheetId="32">#REF!</definedName>
    <definedName name="新設撤去選択" localSheetId="33">#REF!</definedName>
    <definedName name="新設撤去選択" localSheetId="34">#REF!</definedName>
    <definedName name="新設撤去選択" localSheetId="35">#REF!</definedName>
    <definedName name="新設撤去選択" localSheetId="36">#REF!</definedName>
    <definedName name="新設撤去選択" localSheetId="37">#REF!</definedName>
    <definedName name="新設撤去選択" localSheetId="38">#REF!</definedName>
    <definedName name="新設撤去選択" localSheetId="39">#REF!</definedName>
    <definedName name="新設撤去選択" localSheetId="40">#REF!</definedName>
    <definedName name="新設撤去選択" localSheetId="41">#REF!</definedName>
    <definedName name="新設撤去選択" localSheetId="6">#REF!</definedName>
    <definedName name="新設撤去選択" localSheetId="42">#REF!</definedName>
    <definedName name="新設撤去選択" localSheetId="43">#REF!</definedName>
    <definedName name="新設撤去選択" localSheetId="44">#REF!</definedName>
    <definedName name="新設撤去選択" localSheetId="45">#REF!</definedName>
    <definedName name="新設撤去選択" localSheetId="46">#REF!</definedName>
    <definedName name="新設撤去選択" localSheetId="47">#REF!</definedName>
    <definedName name="新設撤去選択" localSheetId="48">#REF!</definedName>
    <definedName name="新設撤去選択" localSheetId="49">#REF!</definedName>
    <definedName name="新設撤去選択" localSheetId="50">#REF!</definedName>
    <definedName name="新設撤去選択" localSheetId="51">#REF!</definedName>
    <definedName name="新設撤去選択" localSheetId="7">#REF!</definedName>
    <definedName name="新設撤去選択" localSheetId="52">#REF!</definedName>
    <definedName name="新設撤去選択" localSheetId="53">#REF!</definedName>
    <definedName name="新設撤去選択" localSheetId="54">#REF!</definedName>
    <definedName name="新設撤去選択" localSheetId="55">#REF!</definedName>
    <definedName name="新設撤去選択" localSheetId="56">#REF!</definedName>
    <definedName name="新設撤去選択" localSheetId="57">#REF!</definedName>
    <definedName name="新設撤去選択" localSheetId="58">#REF!</definedName>
    <definedName name="新設撤去選択" localSheetId="59">#REF!</definedName>
    <definedName name="新設撤去選択" localSheetId="60">#REF!</definedName>
    <definedName name="新設撤去選択" localSheetId="61">#REF!</definedName>
    <definedName name="新設撤去選択" localSheetId="8">#REF!</definedName>
    <definedName name="新設撤去選択" localSheetId="62">#REF!</definedName>
    <definedName name="新設撤去選択" localSheetId="63">#REF!</definedName>
    <definedName name="新設撤去選択" localSheetId="64">#REF!</definedName>
    <definedName name="新設撤去選択" localSheetId="65">#REF!</definedName>
    <definedName name="新設撤去選択" localSheetId="66">#REF!</definedName>
    <definedName name="新設撤去選択" localSheetId="67">#REF!</definedName>
    <definedName name="新設撤去選択" localSheetId="68">#REF!</definedName>
    <definedName name="新設撤去選択" localSheetId="69">#REF!</definedName>
    <definedName name="新設撤去選択" localSheetId="70">#REF!</definedName>
    <definedName name="新設撤去選択" localSheetId="71">#REF!</definedName>
    <definedName name="新設撤去選択" localSheetId="9">#REF!</definedName>
    <definedName name="新設撤去選択" localSheetId="72">#REF!</definedName>
    <definedName name="新設撤去選択" localSheetId="73">#REF!</definedName>
    <definedName name="新設撤去選択" localSheetId="74">#REF!</definedName>
    <definedName name="新設撤去選択" localSheetId="75">#REF!</definedName>
    <definedName name="新設撤去選択" localSheetId="76">#REF!</definedName>
    <definedName name="新設撤去選択" localSheetId="77">#REF!</definedName>
    <definedName name="新設撤去選択" localSheetId="78">#REF!</definedName>
    <definedName name="新設撤去選択" localSheetId="79">#REF!</definedName>
    <definedName name="新設撤去選択" localSheetId="80">#REF!</definedName>
    <definedName name="新設撤去選択" localSheetId="81">#REF!</definedName>
    <definedName name="新設撤去選択" localSheetId="10">#REF!</definedName>
    <definedName name="新設撤去選択" localSheetId="82">#REF!</definedName>
    <definedName name="新設撤去選択" localSheetId="83">#REF!</definedName>
    <definedName name="新設撤去選択" localSheetId="84">#REF!</definedName>
    <definedName name="新設撤去選択" localSheetId="85">#REF!</definedName>
    <definedName name="新設撤去選択" localSheetId="86">#REF!</definedName>
    <definedName name="新設撤去選択" localSheetId="87">#REF!</definedName>
    <definedName name="新設撤去選択" localSheetId="88">#REF!</definedName>
    <definedName name="新設撤去選択" localSheetId="89">#REF!</definedName>
    <definedName name="新設撤去選択" localSheetId="90">#REF!</definedName>
    <definedName name="新設撤去選択" localSheetId="91">#REF!</definedName>
    <definedName name="新設撤去選択" localSheetId="11">#REF!</definedName>
    <definedName name="新設撤去選択" localSheetId="92">#REF!</definedName>
    <definedName name="新設撤去選択" localSheetId="93">#REF!</definedName>
    <definedName name="新設撤去選択" localSheetId="94">#REF!</definedName>
    <definedName name="新設撤去選択" localSheetId="95">#REF!</definedName>
    <definedName name="新設撤去選択" localSheetId="96">#REF!</definedName>
    <definedName name="新設撤去選択" localSheetId="97">#REF!</definedName>
    <definedName name="新設撤去選択" localSheetId="98">#REF!</definedName>
    <definedName name="新設撤去選択" localSheetId="99">#REF!</definedName>
    <definedName name="新設撤去選択" localSheetId="100">#REF!</definedName>
    <definedName name="新設撤去選択" localSheetId="101">#REF!</definedName>
    <definedName name="新設撤去選択">#REF!</definedName>
    <definedName name="専用柱" localSheetId="3">#REF!</definedName>
    <definedName name="専用柱" localSheetId="12">#REF!</definedName>
    <definedName name="専用柱" localSheetId="102">#REF!</definedName>
    <definedName name="専用柱" localSheetId="103">#REF!</definedName>
    <definedName name="専用柱" localSheetId="104">#REF!</definedName>
    <definedName name="専用柱" localSheetId="105">#REF!</definedName>
    <definedName name="専用柱" localSheetId="106">#REF!</definedName>
    <definedName name="専用柱" localSheetId="107">#REF!</definedName>
    <definedName name="専用柱" localSheetId="108">#REF!</definedName>
    <definedName name="専用柱" localSheetId="109">#REF!</definedName>
    <definedName name="専用柱" localSheetId="110">#REF!</definedName>
    <definedName name="専用柱" localSheetId="111">#REF!</definedName>
    <definedName name="専用柱" localSheetId="13">#REF!</definedName>
    <definedName name="専用柱" localSheetId="112">#REF!</definedName>
    <definedName name="専用柱" localSheetId="113">#REF!</definedName>
    <definedName name="専用柱" localSheetId="114">#REF!</definedName>
    <definedName name="専用柱" localSheetId="115">#REF!</definedName>
    <definedName name="専用柱" localSheetId="116">#REF!</definedName>
    <definedName name="専用柱" localSheetId="117">#REF!</definedName>
    <definedName name="専用柱" localSheetId="118">#REF!</definedName>
    <definedName name="専用柱" localSheetId="119">#REF!</definedName>
    <definedName name="専用柱" localSheetId="120">#REF!</definedName>
    <definedName name="専用柱" localSheetId="121">#REF!</definedName>
    <definedName name="専用柱" localSheetId="14">#REF!</definedName>
    <definedName name="専用柱" localSheetId="122">#REF!</definedName>
    <definedName name="専用柱" localSheetId="123">#REF!</definedName>
    <definedName name="専用柱" localSheetId="124">#REF!</definedName>
    <definedName name="専用柱" localSheetId="125">#REF!</definedName>
    <definedName name="専用柱" localSheetId="126">#REF!</definedName>
    <definedName name="専用柱" localSheetId="127">#REF!</definedName>
    <definedName name="専用柱" localSheetId="128">#REF!</definedName>
    <definedName name="専用柱" localSheetId="129">#REF!</definedName>
    <definedName name="専用柱" localSheetId="130">#REF!</definedName>
    <definedName name="専用柱" localSheetId="131">#REF!</definedName>
    <definedName name="専用柱" localSheetId="15">#REF!</definedName>
    <definedName name="専用柱" localSheetId="132">#REF!</definedName>
    <definedName name="専用柱" localSheetId="133">#REF!</definedName>
    <definedName name="専用柱" localSheetId="134">#REF!</definedName>
    <definedName name="専用柱" localSheetId="135">#REF!</definedName>
    <definedName name="専用柱" localSheetId="136">#REF!</definedName>
    <definedName name="専用柱" localSheetId="137">#REF!</definedName>
    <definedName name="専用柱" localSheetId="138">#REF!</definedName>
    <definedName name="専用柱" localSheetId="139">#REF!</definedName>
    <definedName name="専用柱" localSheetId="140">#REF!</definedName>
    <definedName name="専用柱" localSheetId="141">#REF!</definedName>
    <definedName name="専用柱" localSheetId="16">#REF!</definedName>
    <definedName name="専用柱" localSheetId="142">#REF!</definedName>
    <definedName name="専用柱" localSheetId="143">#REF!</definedName>
    <definedName name="専用柱" localSheetId="144">#REF!</definedName>
    <definedName name="専用柱" localSheetId="145">#REF!</definedName>
    <definedName name="専用柱" localSheetId="146">#REF!</definedName>
    <definedName name="専用柱" localSheetId="147">#REF!</definedName>
    <definedName name="専用柱" localSheetId="148">#REF!</definedName>
    <definedName name="専用柱" localSheetId="149">#REF!</definedName>
    <definedName name="専用柱" localSheetId="150">#REF!</definedName>
    <definedName name="専用柱" localSheetId="151">#REF!</definedName>
    <definedName name="専用柱" localSheetId="17">#REF!</definedName>
    <definedName name="専用柱" localSheetId="152">#REF!</definedName>
    <definedName name="専用柱" localSheetId="18">#REF!</definedName>
    <definedName name="専用柱" localSheetId="19">#REF!</definedName>
    <definedName name="専用柱" localSheetId="20">#REF!</definedName>
    <definedName name="専用柱" localSheetId="21">#REF!</definedName>
    <definedName name="専用柱" localSheetId="4">#REF!</definedName>
    <definedName name="専用柱" localSheetId="22">#REF!</definedName>
    <definedName name="専用柱" localSheetId="23">#REF!</definedName>
    <definedName name="専用柱" localSheetId="24">#REF!</definedName>
    <definedName name="専用柱" localSheetId="25">#REF!</definedName>
    <definedName name="専用柱" localSheetId="26">#REF!</definedName>
    <definedName name="専用柱" localSheetId="27">#REF!</definedName>
    <definedName name="専用柱" localSheetId="28">#REF!</definedName>
    <definedName name="専用柱" localSheetId="29">#REF!</definedName>
    <definedName name="専用柱" localSheetId="30">#REF!</definedName>
    <definedName name="専用柱" localSheetId="31">#REF!</definedName>
    <definedName name="専用柱" localSheetId="5">#REF!</definedName>
    <definedName name="専用柱" localSheetId="32">#REF!</definedName>
    <definedName name="専用柱" localSheetId="33">#REF!</definedName>
    <definedName name="専用柱" localSheetId="34">#REF!</definedName>
    <definedName name="専用柱" localSheetId="35">#REF!</definedName>
    <definedName name="専用柱" localSheetId="36">#REF!</definedName>
    <definedName name="専用柱" localSheetId="37">#REF!</definedName>
    <definedName name="専用柱" localSheetId="38">#REF!</definedName>
    <definedName name="専用柱" localSheetId="39">#REF!</definedName>
    <definedName name="専用柱" localSheetId="40">#REF!</definedName>
    <definedName name="専用柱" localSheetId="41">#REF!</definedName>
    <definedName name="専用柱" localSheetId="6">#REF!</definedName>
    <definedName name="専用柱" localSheetId="42">#REF!</definedName>
    <definedName name="専用柱" localSheetId="43">#REF!</definedName>
    <definedName name="専用柱" localSheetId="44">#REF!</definedName>
    <definedName name="専用柱" localSheetId="45">#REF!</definedName>
    <definedName name="専用柱" localSheetId="46">#REF!</definedName>
    <definedName name="専用柱" localSheetId="47">#REF!</definedName>
    <definedName name="専用柱" localSheetId="48">#REF!</definedName>
    <definedName name="専用柱" localSheetId="49">#REF!</definedName>
    <definedName name="専用柱" localSheetId="50">#REF!</definedName>
    <definedName name="専用柱" localSheetId="51">#REF!</definedName>
    <definedName name="専用柱" localSheetId="7">#REF!</definedName>
    <definedName name="専用柱" localSheetId="52">#REF!</definedName>
    <definedName name="専用柱" localSheetId="53">#REF!</definedName>
    <definedName name="専用柱" localSheetId="54">#REF!</definedName>
    <definedName name="専用柱" localSheetId="55">#REF!</definedName>
    <definedName name="専用柱" localSheetId="56">#REF!</definedName>
    <definedName name="専用柱" localSheetId="57">#REF!</definedName>
    <definedName name="専用柱" localSheetId="58">#REF!</definedName>
    <definedName name="専用柱" localSheetId="59">#REF!</definedName>
    <definedName name="専用柱" localSheetId="60">#REF!</definedName>
    <definedName name="専用柱" localSheetId="61">#REF!</definedName>
    <definedName name="専用柱" localSheetId="8">#REF!</definedName>
    <definedName name="専用柱" localSheetId="62">#REF!</definedName>
    <definedName name="専用柱" localSheetId="63">#REF!</definedName>
    <definedName name="専用柱" localSheetId="64">#REF!</definedName>
    <definedName name="専用柱" localSheetId="65">#REF!</definedName>
    <definedName name="専用柱" localSheetId="66">#REF!</definedName>
    <definedName name="専用柱" localSheetId="67">#REF!</definedName>
    <definedName name="専用柱" localSheetId="68">#REF!</definedName>
    <definedName name="専用柱" localSheetId="69">#REF!</definedName>
    <definedName name="専用柱" localSheetId="70">#REF!</definedName>
    <definedName name="専用柱" localSheetId="71">#REF!</definedName>
    <definedName name="専用柱" localSheetId="9">#REF!</definedName>
    <definedName name="専用柱" localSheetId="72">#REF!</definedName>
    <definedName name="専用柱" localSheetId="73">#REF!</definedName>
    <definedName name="専用柱" localSheetId="74">#REF!</definedName>
    <definedName name="専用柱" localSheetId="75">#REF!</definedName>
    <definedName name="専用柱" localSheetId="76">#REF!</definedName>
    <definedName name="専用柱" localSheetId="77">#REF!</definedName>
    <definedName name="専用柱" localSheetId="78">#REF!</definedName>
    <definedName name="専用柱" localSheetId="79">#REF!</definedName>
    <definedName name="専用柱" localSheetId="80">#REF!</definedName>
    <definedName name="専用柱" localSheetId="81">#REF!</definedName>
    <definedName name="専用柱" localSheetId="10">#REF!</definedName>
    <definedName name="専用柱" localSheetId="82">#REF!</definedName>
    <definedName name="専用柱" localSheetId="83">#REF!</definedName>
    <definedName name="専用柱" localSheetId="84">#REF!</definedName>
    <definedName name="専用柱" localSheetId="85">#REF!</definedName>
    <definedName name="専用柱" localSheetId="86">#REF!</definedName>
    <definedName name="専用柱" localSheetId="87">#REF!</definedName>
    <definedName name="専用柱" localSheetId="88">#REF!</definedName>
    <definedName name="専用柱" localSheetId="89">#REF!</definedName>
    <definedName name="専用柱" localSheetId="90">#REF!</definedName>
    <definedName name="専用柱" localSheetId="91">#REF!</definedName>
    <definedName name="専用柱" localSheetId="11">#REF!</definedName>
    <definedName name="専用柱" localSheetId="92">#REF!</definedName>
    <definedName name="専用柱" localSheetId="93">#REF!</definedName>
    <definedName name="専用柱" localSheetId="94">#REF!</definedName>
    <definedName name="専用柱" localSheetId="95">#REF!</definedName>
    <definedName name="専用柱" localSheetId="96">#REF!</definedName>
    <definedName name="専用柱" localSheetId="97">#REF!</definedName>
    <definedName name="専用柱" localSheetId="98">#REF!</definedName>
    <definedName name="専用柱" localSheetId="99">#REF!</definedName>
    <definedName name="専用柱" localSheetId="100">#REF!</definedName>
    <definedName name="専用柱" localSheetId="101">#REF!</definedName>
    <definedName name="専用柱">#REF!</definedName>
    <definedName name="専用柱２" localSheetId="3">#REF!</definedName>
    <definedName name="専用柱２" localSheetId="12">#REF!</definedName>
    <definedName name="専用柱２" localSheetId="102">#REF!</definedName>
    <definedName name="専用柱２" localSheetId="103">#REF!</definedName>
    <definedName name="専用柱２" localSheetId="104">#REF!</definedName>
    <definedName name="専用柱２" localSheetId="105">#REF!</definedName>
    <definedName name="専用柱２" localSheetId="106">#REF!</definedName>
    <definedName name="専用柱２" localSheetId="107">#REF!</definedName>
    <definedName name="専用柱２" localSheetId="108">#REF!</definedName>
    <definedName name="専用柱２" localSheetId="109">#REF!</definedName>
    <definedName name="専用柱２" localSheetId="110">#REF!</definedName>
    <definedName name="専用柱２" localSheetId="111">#REF!</definedName>
    <definedName name="専用柱２" localSheetId="13">#REF!</definedName>
    <definedName name="専用柱２" localSheetId="112">#REF!</definedName>
    <definedName name="専用柱２" localSheetId="113">#REF!</definedName>
    <definedName name="専用柱２" localSheetId="114">#REF!</definedName>
    <definedName name="専用柱２" localSheetId="115">#REF!</definedName>
    <definedName name="専用柱２" localSheetId="116">#REF!</definedName>
    <definedName name="専用柱２" localSheetId="117">#REF!</definedName>
    <definedName name="専用柱２" localSheetId="118">#REF!</definedName>
    <definedName name="専用柱２" localSheetId="119">#REF!</definedName>
    <definedName name="専用柱２" localSheetId="120">#REF!</definedName>
    <definedName name="専用柱２" localSheetId="121">#REF!</definedName>
    <definedName name="専用柱２" localSheetId="14">#REF!</definedName>
    <definedName name="専用柱２" localSheetId="122">#REF!</definedName>
    <definedName name="専用柱２" localSheetId="123">#REF!</definedName>
    <definedName name="専用柱２" localSheetId="124">#REF!</definedName>
    <definedName name="専用柱２" localSheetId="125">#REF!</definedName>
    <definedName name="専用柱２" localSheetId="126">#REF!</definedName>
    <definedName name="専用柱２" localSheetId="127">#REF!</definedName>
    <definedName name="専用柱２" localSheetId="128">#REF!</definedName>
    <definedName name="専用柱２" localSheetId="129">#REF!</definedName>
    <definedName name="専用柱２" localSheetId="130">#REF!</definedName>
    <definedName name="専用柱２" localSheetId="131">#REF!</definedName>
    <definedName name="専用柱２" localSheetId="15">#REF!</definedName>
    <definedName name="専用柱２" localSheetId="132">#REF!</definedName>
    <definedName name="専用柱２" localSheetId="133">#REF!</definedName>
    <definedName name="専用柱２" localSheetId="134">#REF!</definedName>
    <definedName name="専用柱２" localSheetId="135">#REF!</definedName>
    <definedName name="専用柱２" localSheetId="136">#REF!</definedName>
    <definedName name="専用柱２" localSheetId="137">#REF!</definedName>
    <definedName name="専用柱２" localSheetId="138">#REF!</definedName>
    <definedName name="専用柱２" localSheetId="139">#REF!</definedName>
    <definedName name="専用柱２" localSheetId="140">#REF!</definedName>
    <definedName name="専用柱２" localSheetId="141">#REF!</definedName>
    <definedName name="専用柱２" localSheetId="16">#REF!</definedName>
    <definedName name="専用柱２" localSheetId="142">#REF!</definedName>
    <definedName name="専用柱２" localSheetId="143">#REF!</definedName>
    <definedName name="専用柱２" localSheetId="144">#REF!</definedName>
    <definedName name="専用柱２" localSheetId="145">#REF!</definedName>
    <definedName name="専用柱２" localSheetId="146">#REF!</definedName>
    <definedName name="専用柱２" localSheetId="147">#REF!</definedName>
    <definedName name="専用柱２" localSheetId="148">#REF!</definedName>
    <definedName name="専用柱２" localSheetId="149">#REF!</definedName>
    <definedName name="専用柱２" localSheetId="150">#REF!</definedName>
    <definedName name="専用柱２" localSheetId="151">#REF!</definedName>
    <definedName name="専用柱２" localSheetId="17">#REF!</definedName>
    <definedName name="専用柱２" localSheetId="152">#REF!</definedName>
    <definedName name="専用柱２" localSheetId="18">#REF!</definedName>
    <definedName name="専用柱２" localSheetId="19">#REF!</definedName>
    <definedName name="専用柱２" localSheetId="20">#REF!</definedName>
    <definedName name="専用柱２" localSheetId="21">#REF!</definedName>
    <definedName name="専用柱２" localSheetId="4">#REF!</definedName>
    <definedName name="専用柱２" localSheetId="22">#REF!</definedName>
    <definedName name="専用柱２" localSheetId="23">#REF!</definedName>
    <definedName name="専用柱２" localSheetId="24">#REF!</definedName>
    <definedName name="専用柱２" localSheetId="25">#REF!</definedName>
    <definedName name="専用柱２" localSheetId="26">#REF!</definedName>
    <definedName name="専用柱２" localSheetId="27">#REF!</definedName>
    <definedName name="専用柱２" localSheetId="28">#REF!</definedName>
    <definedName name="専用柱２" localSheetId="29">#REF!</definedName>
    <definedName name="専用柱２" localSheetId="30">#REF!</definedName>
    <definedName name="専用柱２" localSheetId="31">#REF!</definedName>
    <definedName name="専用柱２" localSheetId="5">#REF!</definedName>
    <definedName name="専用柱２" localSheetId="32">#REF!</definedName>
    <definedName name="専用柱２" localSheetId="33">#REF!</definedName>
    <definedName name="専用柱２" localSheetId="34">#REF!</definedName>
    <definedName name="専用柱２" localSheetId="35">#REF!</definedName>
    <definedName name="専用柱２" localSheetId="36">#REF!</definedName>
    <definedName name="専用柱２" localSheetId="37">#REF!</definedName>
    <definedName name="専用柱２" localSheetId="38">#REF!</definedName>
    <definedName name="専用柱２" localSheetId="39">#REF!</definedName>
    <definedName name="専用柱２" localSheetId="40">#REF!</definedName>
    <definedName name="専用柱２" localSheetId="41">#REF!</definedName>
    <definedName name="専用柱２" localSheetId="6">#REF!</definedName>
    <definedName name="専用柱２" localSheetId="42">#REF!</definedName>
    <definedName name="専用柱２" localSheetId="43">#REF!</definedName>
    <definedName name="専用柱２" localSheetId="44">#REF!</definedName>
    <definedName name="専用柱２" localSheetId="45">#REF!</definedName>
    <definedName name="専用柱２" localSheetId="46">#REF!</definedName>
    <definedName name="専用柱２" localSheetId="47">#REF!</definedName>
    <definedName name="専用柱２" localSheetId="48">#REF!</definedName>
    <definedName name="専用柱２" localSheetId="49">#REF!</definedName>
    <definedName name="専用柱２" localSheetId="50">#REF!</definedName>
    <definedName name="専用柱２" localSheetId="51">#REF!</definedName>
    <definedName name="専用柱２" localSheetId="7">#REF!</definedName>
    <definedName name="専用柱２" localSheetId="52">#REF!</definedName>
    <definedName name="専用柱２" localSheetId="53">#REF!</definedName>
    <definedName name="専用柱２" localSheetId="54">#REF!</definedName>
    <definedName name="専用柱２" localSheetId="55">#REF!</definedName>
    <definedName name="専用柱２" localSheetId="56">#REF!</definedName>
    <definedName name="専用柱２" localSheetId="57">#REF!</definedName>
    <definedName name="専用柱２" localSheetId="58">#REF!</definedName>
    <definedName name="専用柱２" localSheetId="59">#REF!</definedName>
    <definedName name="専用柱２" localSheetId="60">#REF!</definedName>
    <definedName name="専用柱２" localSheetId="61">#REF!</definedName>
    <definedName name="専用柱２" localSheetId="8">#REF!</definedName>
    <definedName name="専用柱２" localSheetId="62">#REF!</definedName>
    <definedName name="専用柱２" localSheetId="63">#REF!</definedName>
    <definedName name="専用柱２" localSheetId="64">#REF!</definedName>
    <definedName name="専用柱２" localSheetId="65">#REF!</definedName>
    <definedName name="専用柱２" localSheetId="66">#REF!</definedName>
    <definedName name="専用柱２" localSheetId="67">#REF!</definedName>
    <definedName name="専用柱２" localSheetId="68">#REF!</definedName>
    <definedName name="専用柱２" localSheetId="69">#REF!</definedName>
    <definedName name="専用柱２" localSheetId="70">#REF!</definedName>
    <definedName name="専用柱２" localSheetId="71">#REF!</definedName>
    <definedName name="専用柱２" localSheetId="9">#REF!</definedName>
    <definedName name="専用柱２" localSheetId="72">#REF!</definedName>
    <definedName name="専用柱２" localSheetId="73">#REF!</definedName>
    <definedName name="専用柱２" localSheetId="74">#REF!</definedName>
    <definedName name="専用柱２" localSheetId="75">#REF!</definedName>
    <definedName name="専用柱２" localSheetId="76">#REF!</definedName>
    <definedName name="専用柱２" localSheetId="77">#REF!</definedName>
    <definedName name="専用柱２" localSheetId="78">#REF!</definedName>
    <definedName name="専用柱２" localSheetId="79">#REF!</definedName>
    <definedName name="専用柱２" localSheetId="80">#REF!</definedName>
    <definedName name="専用柱２" localSheetId="81">#REF!</definedName>
    <definedName name="専用柱２" localSheetId="10">#REF!</definedName>
    <definedName name="専用柱２" localSheetId="82">#REF!</definedName>
    <definedName name="専用柱２" localSheetId="83">#REF!</definedName>
    <definedName name="専用柱２" localSheetId="84">#REF!</definedName>
    <definedName name="専用柱２" localSheetId="85">#REF!</definedName>
    <definedName name="専用柱２" localSheetId="86">#REF!</definedName>
    <definedName name="専用柱２" localSheetId="87">#REF!</definedName>
    <definedName name="専用柱２" localSheetId="88">#REF!</definedName>
    <definedName name="専用柱２" localSheetId="89">#REF!</definedName>
    <definedName name="専用柱２" localSheetId="90">#REF!</definedName>
    <definedName name="専用柱２" localSheetId="91">#REF!</definedName>
    <definedName name="専用柱２" localSheetId="11">#REF!</definedName>
    <definedName name="専用柱２" localSheetId="92">#REF!</definedName>
    <definedName name="専用柱２" localSheetId="93">#REF!</definedName>
    <definedName name="専用柱２" localSheetId="94">#REF!</definedName>
    <definedName name="専用柱２" localSheetId="95">#REF!</definedName>
    <definedName name="専用柱２" localSheetId="96">#REF!</definedName>
    <definedName name="専用柱２" localSheetId="97">#REF!</definedName>
    <definedName name="専用柱２" localSheetId="98">#REF!</definedName>
    <definedName name="専用柱２" localSheetId="99">#REF!</definedName>
    <definedName name="専用柱２" localSheetId="100">#REF!</definedName>
    <definedName name="専用柱２" localSheetId="101">#REF!</definedName>
    <definedName name="専用柱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<sst xmlns="http://schemas.openxmlformats.org/spreadsheetml/2006/main" count="7318" uniqueCount="692">
  <si>
    <t>設     計     書</t>
    <rPh sb="0" eb="1">
      <t>セツ</t>
    </rPh>
    <rPh sb="6" eb="7">
      <t>ケイ</t>
    </rPh>
    <rPh sb="12" eb="13">
      <t>ショ</t>
    </rPh>
    <phoneticPr fontId="5"/>
  </si>
  <si>
    <t>決裁</t>
    <rPh sb="0" eb="2">
      <t>ケッサイ</t>
    </rPh>
    <phoneticPr fontId="5"/>
  </si>
  <si>
    <t>年  月　日</t>
    <rPh sb="0" eb="1">
      <t>ネンゲツ</t>
    </rPh>
    <rPh sb="3" eb="4">
      <t>ツキ</t>
    </rPh>
    <rPh sb="5" eb="6">
      <t>ヒ</t>
    </rPh>
    <phoneticPr fontId="5"/>
  </si>
  <si>
    <t>課　　長</t>
    <rPh sb="0" eb="1">
      <t>カ</t>
    </rPh>
    <rPh sb="3" eb="4">
      <t>チョウ</t>
    </rPh>
    <phoneticPr fontId="5"/>
  </si>
  <si>
    <t>次　　席</t>
    <rPh sb="0" eb="1">
      <t>ツギ</t>
    </rPh>
    <rPh sb="3" eb="4">
      <t>セキ</t>
    </rPh>
    <phoneticPr fontId="5"/>
  </si>
  <si>
    <t>補　　佐</t>
    <rPh sb="0" eb="1">
      <t>タスク</t>
    </rPh>
    <rPh sb="3" eb="4">
      <t>サ</t>
    </rPh>
    <phoneticPr fontId="5"/>
  </si>
  <si>
    <t>係長等</t>
    <rPh sb="0" eb="2">
      <t>カカリチョウ</t>
    </rPh>
    <rPh sb="2" eb="3">
      <t>ナド</t>
    </rPh>
    <phoneticPr fontId="5"/>
  </si>
  <si>
    <t>検　　算</t>
    <rPh sb="0" eb="1">
      <t>ケン</t>
    </rPh>
    <rPh sb="3" eb="4">
      <t>ザン</t>
    </rPh>
    <phoneticPr fontId="5"/>
  </si>
  <si>
    <t>設　　計</t>
    <rPh sb="0" eb="1">
      <t>セツ</t>
    </rPh>
    <rPh sb="3" eb="4">
      <t>ケイ</t>
    </rPh>
    <phoneticPr fontId="5"/>
  </si>
  <si>
    <t>工  事  名</t>
    <rPh sb="0" eb="1">
      <t>コウ</t>
    </rPh>
    <rPh sb="3" eb="4">
      <t>コト</t>
    </rPh>
    <rPh sb="6" eb="7">
      <t>メイ</t>
    </rPh>
    <phoneticPr fontId="5"/>
  </si>
  <si>
    <t>原</t>
    <rPh sb="0" eb="1">
      <t>ゲン</t>
    </rPh>
    <phoneticPr fontId="5"/>
  </si>
  <si>
    <t>・　　・</t>
    <phoneticPr fontId="5"/>
  </si>
  <si>
    <t>工 事 箇 所</t>
    <rPh sb="0" eb="3">
      <t>コウジ</t>
    </rPh>
    <rPh sb="4" eb="7">
      <t>カショ</t>
    </rPh>
    <phoneticPr fontId="5"/>
  </si>
  <si>
    <t>変更</t>
    <rPh sb="0" eb="2">
      <t>ヘンコウ</t>
    </rPh>
    <phoneticPr fontId="5"/>
  </si>
  <si>
    <t>原設計概要</t>
    <rPh sb="0" eb="1">
      <t>ゲン</t>
    </rPh>
    <rPh sb="1" eb="2">
      <t>セツ</t>
    </rPh>
    <rPh sb="2" eb="3">
      <t>ケイ</t>
    </rPh>
    <rPh sb="3" eb="5">
      <t>ガイヨウ</t>
    </rPh>
    <phoneticPr fontId="5"/>
  </si>
  <si>
    <t>変更理由</t>
    <rPh sb="0" eb="2">
      <t>ヘンコウ</t>
    </rPh>
    <rPh sb="2" eb="4">
      <t>リユウ</t>
    </rPh>
    <phoneticPr fontId="5"/>
  </si>
  <si>
    <t>変更概要</t>
    <rPh sb="0" eb="2">
      <t>ヘンコウ</t>
    </rPh>
    <rPh sb="2" eb="4">
      <t>ガイヨウ</t>
    </rPh>
    <phoneticPr fontId="5"/>
  </si>
  <si>
    <t>仕様概要</t>
    <rPh sb="0" eb="1">
      <t>シヨウ</t>
    </rPh>
    <rPh sb="1" eb="2">
      <t>ヨウ</t>
    </rPh>
    <rPh sb="2" eb="4">
      <t>ガイヨウ</t>
    </rPh>
    <phoneticPr fontId="5"/>
  </si>
  <si>
    <t>１  本工事は「道路標識・道路標示仕様書」に従い、適切に施工すること。</t>
    <rPh sb="3" eb="4">
      <t>ホン</t>
    </rPh>
    <rPh sb="4" eb="6">
      <t>コウジ</t>
    </rPh>
    <rPh sb="8" eb="10">
      <t>ドウロ</t>
    </rPh>
    <rPh sb="10" eb="12">
      <t>ヒョウシキ</t>
    </rPh>
    <rPh sb="13" eb="15">
      <t>ドウロ</t>
    </rPh>
    <rPh sb="15" eb="17">
      <t>ヒョウジ</t>
    </rPh>
    <rPh sb="17" eb="20">
      <t>シヨウショ</t>
    </rPh>
    <rPh sb="22" eb="23">
      <t>シタガ</t>
    </rPh>
    <rPh sb="25" eb="27">
      <t>テキセツ</t>
    </rPh>
    <rPh sb="28" eb="30">
      <t>セコウ</t>
    </rPh>
    <phoneticPr fontId="5"/>
  </si>
  <si>
    <t>２　建柱設置箇所等詳細については、監督員の指示によること。</t>
  </si>
  <si>
    <t>設         計         書</t>
    <rPh sb="0" eb="21">
      <t>セッケイショ</t>
    </rPh>
    <phoneticPr fontId="5"/>
  </si>
  <si>
    <t>福  島  県  警  察　本　部</t>
    <rPh sb="0" eb="7">
      <t>フクシマケン</t>
    </rPh>
    <rPh sb="9" eb="13">
      <t>ケイサツ</t>
    </rPh>
    <rPh sb="14" eb="17">
      <t>ホンブ</t>
    </rPh>
    <phoneticPr fontId="5"/>
  </si>
  <si>
    <t>名                  称</t>
    <rPh sb="0" eb="20">
      <t>メイショウ</t>
    </rPh>
    <phoneticPr fontId="5"/>
  </si>
  <si>
    <t>規      格</t>
    <rPh sb="0" eb="1">
      <t>タダシ</t>
    </rPh>
    <rPh sb="7" eb="8">
      <t>カク</t>
    </rPh>
    <phoneticPr fontId="5"/>
  </si>
  <si>
    <t>単位</t>
    <rPh sb="0" eb="2">
      <t>タンイ</t>
    </rPh>
    <phoneticPr fontId="5"/>
  </si>
  <si>
    <t>原　　設　　計</t>
    <rPh sb="0" eb="1">
      <t>ゲン</t>
    </rPh>
    <rPh sb="3" eb="4">
      <t>セツ</t>
    </rPh>
    <rPh sb="6" eb="7">
      <t>ケイ</t>
    </rPh>
    <phoneticPr fontId="5"/>
  </si>
  <si>
    <t>変　更　設　計</t>
    <rPh sb="0" eb="1">
      <t>ヘン</t>
    </rPh>
    <rPh sb="2" eb="3">
      <t>サラ</t>
    </rPh>
    <rPh sb="4" eb="5">
      <t>セツ</t>
    </rPh>
    <rPh sb="6" eb="7">
      <t>ケイ</t>
    </rPh>
    <phoneticPr fontId="5"/>
  </si>
  <si>
    <t>数  量</t>
    <rPh sb="0" eb="4">
      <t>スウリョウ</t>
    </rPh>
    <phoneticPr fontId="5"/>
  </si>
  <si>
    <t>単   価</t>
    <rPh sb="0" eb="5">
      <t>タンカ</t>
    </rPh>
    <phoneticPr fontId="5"/>
  </si>
  <si>
    <t>金     額</t>
    <rPh sb="0" eb="1">
      <t>キン</t>
    </rPh>
    <rPh sb="6" eb="7">
      <t>ガク</t>
    </rPh>
    <phoneticPr fontId="5"/>
  </si>
  <si>
    <t>摘      要</t>
    <rPh sb="0" eb="1">
      <t>テキ</t>
    </rPh>
    <rPh sb="7" eb="8">
      <t>ヨウ</t>
    </rPh>
    <phoneticPr fontId="5"/>
  </si>
  <si>
    <t>Ⅰ　直接工事費</t>
    <rPh sb="2" eb="4">
      <t>チョクセツ</t>
    </rPh>
    <rPh sb="4" eb="7">
      <t>コウジヒ</t>
    </rPh>
    <phoneticPr fontId="5"/>
  </si>
  <si>
    <t>－</t>
    <phoneticPr fontId="5"/>
  </si>
  <si>
    <t>Ⅱ　共通費</t>
    <rPh sb="2" eb="4">
      <t>キョウツウ</t>
    </rPh>
    <rPh sb="4" eb="5">
      <t>ヒ</t>
    </rPh>
    <phoneticPr fontId="5"/>
  </si>
  <si>
    <t>合　　　計</t>
    <rPh sb="0" eb="1">
      <t>ゴウ</t>
    </rPh>
    <rPh sb="4" eb="5">
      <t>ケイ</t>
    </rPh>
    <phoneticPr fontId="5"/>
  </si>
  <si>
    <t>消　費　税</t>
    <rPh sb="0" eb="1">
      <t>ケ</t>
    </rPh>
    <rPh sb="2" eb="3">
      <t>ヒ</t>
    </rPh>
    <rPh sb="4" eb="5">
      <t>ゼイ</t>
    </rPh>
    <phoneticPr fontId="5"/>
  </si>
  <si>
    <t>総　合　計</t>
    <rPh sb="0" eb="1">
      <t>フサ</t>
    </rPh>
    <rPh sb="2" eb="3">
      <t>ゴウ</t>
    </rPh>
    <rPh sb="4" eb="5">
      <t>ケイ</t>
    </rPh>
    <phoneticPr fontId="5"/>
  </si>
  <si>
    <t>1</t>
    <phoneticPr fontId="5"/>
  </si>
  <si>
    <t>設　　計　　概　　要</t>
    <rPh sb="0" eb="4">
      <t>セッケイ</t>
    </rPh>
    <rPh sb="6" eb="10">
      <t>ガイヨウ</t>
    </rPh>
    <phoneticPr fontId="5"/>
  </si>
  <si>
    <t>　名　　　　　　　　　　　　　称</t>
    <rPh sb="1" eb="16">
      <t>メイショウ</t>
    </rPh>
    <phoneticPr fontId="5"/>
  </si>
  <si>
    <t>設     置     場     所</t>
    <rPh sb="0" eb="7">
      <t>セッチ</t>
    </rPh>
    <rPh sb="12" eb="19">
      <t>バショ</t>
    </rPh>
    <phoneticPr fontId="5"/>
  </si>
  <si>
    <t>道路名</t>
    <rPh sb="0" eb="2">
      <t>ドウロ</t>
    </rPh>
    <rPh sb="2" eb="3">
      <t>ナ</t>
    </rPh>
    <phoneticPr fontId="5"/>
  </si>
  <si>
    <t>工事内容</t>
    <rPh sb="0" eb="2">
      <t>コウジ</t>
    </rPh>
    <rPh sb="2" eb="4">
      <t>ナイヨウ</t>
    </rPh>
    <phoneticPr fontId="5"/>
  </si>
  <si>
    <t>箇所数</t>
    <rPh sb="0" eb="2">
      <t>カショ</t>
    </rPh>
    <rPh sb="2" eb="3">
      <t>スウ</t>
    </rPh>
    <phoneticPr fontId="5"/>
  </si>
  <si>
    <t>枚数</t>
    <rPh sb="0" eb="2">
      <t>マイスウ</t>
    </rPh>
    <phoneticPr fontId="5"/>
  </si>
  <si>
    <t>No</t>
    <phoneticPr fontId="5"/>
  </si>
  <si>
    <t>通称名</t>
    <rPh sb="0" eb="2">
      <t>ツウショウ</t>
    </rPh>
    <rPh sb="2" eb="3">
      <t>メイ</t>
    </rPh>
    <phoneticPr fontId="5"/>
  </si>
  <si>
    <t>工事内容詳細</t>
    <rPh sb="0" eb="2">
      <t>コウジ</t>
    </rPh>
    <rPh sb="2" eb="4">
      <t>ナイヨウ</t>
    </rPh>
    <rPh sb="4" eb="6">
      <t>ショウサイ</t>
    </rPh>
    <phoneticPr fontId="5"/>
  </si>
  <si>
    <t>第二号</t>
    <rPh sb="0" eb="1">
      <t>ダイ</t>
    </rPh>
    <rPh sb="1" eb="2">
      <t>ニ</t>
    </rPh>
    <rPh sb="2" eb="3">
      <t>ゴウ</t>
    </rPh>
    <phoneticPr fontId="5"/>
  </si>
  <si>
    <t>名　　　　　　　称</t>
    <rPh sb="0" eb="9">
      <t>メイショウ</t>
    </rPh>
    <phoneticPr fontId="5"/>
  </si>
  <si>
    <t>規        格</t>
    <rPh sb="0" eb="1">
      <t>キ</t>
    </rPh>
    <rPh sb="9" eb="10">
      <t>カク</t>
    </rPh>
    <phoneticPr fontId="5"/>
  </si>
  <si>
    <t>金          額</t>
    <rPh sb="0" eb="12">
      <t>キンガク</t>
    </rPh>
    <phoneticPr fontId="5"/>
  </si>
  <si>
    <t>摘          要</t>
    <rPh sb="0" eb="12">
      <t>テキヨウ</t>
    </rPh>
    <phoneticPr fontId="5"/>
  </si>
  <si>
    <t>(1)</t>
    <phoneticPr fontId="17"/>
  </si>
  <si>
    <t>機器費</t>
    <rPh sb="0" eb="3">
      <t>キキヒ</t>
    </rPh>
    <phoneticPr fontId="17"/>
  </si>
  <si>
    <t>反射式規制標識板</t>
    <rPh sb="0" eb="3">
      <t>ハンシャシキ</t>
    </rPh>
    <rPh sb="3" eb="5">
      <t>キセイ</t>
    </rPh>
    <rPh sb="5" eb="7">
      <t>ヒョウシキ</t>
    </rPh>
    <rPh sb="7" eb="8">
      <t>バン</t>
    </rPh>
    <phoneticPr fontId="5"/>
  </si>
  <si>
    <t>枚</t>
    <rPh sb="0" eb="1">
      <t>マイ</t>
    </rPh>
    <phoneticPr fontId="5"/>
  </si>
  <si>
    <t>本</t>
    <rPh sb="0" eb="1">
      <t>ホンブン</t>
    </rPh>
    <phoneticPr fontId="5"/>
  </si>
  <si>
    <t>小　　計</t>
    <rPh sb="0" eb="1">
      <t>ショウ</t>
    </rPh>
    <rPh sb="3" eb="4">
      <t>ケイ</t>
    </rPh>
    <phoneticPr fontId="17"/>
  </si>
  <si>
    <t>(2)</t>
    <phoneticPr fontId="17"/>
  </si>
  <si>
    <t>労務費</t>
    <rPh sb="0" eb="3">
      <t>ロウムヒ</t>
    </rPh>
    <phoneticPr fontId="17"/>
  </si>
  <si>
    <t>設　　　　　計　　　　　書</t>
    <rPh sb="0" eb="1">
      <t>セツ</t>
    </rPh>
    <rPh sb="6" eb="7">
      <t>ケイ</t>
    </rPh>
    <rPh sb="12" eb="13">
      <t>ショ</t>
    </rPh>
    <phoneticPr fontId="5"/>
  </si>
  <si>
    <t>福　島　県　警　察　本　部</t>
    <rPh sb="0" eb="1">
      <t>フク</t>
    </rPh>
    <rPh sb="2" eb="3">
      <t>シマ</t>
    </rPh>
    <rPh sb="4" eb="5">
      <t>ケン</t>
    </rPh>
    <rPh sb="6" eb="7">
      <t>ケイ</t>
    </rPh>
    <rPh sb="8" eb="9">
      <t>サツ</t>
    </rPh>
    <rPh sb="10" eb="11">
      <t>ホン</t>
    </rPh>
    <rPh sb="12" eb="13">
      <t>ブ</t>
    </rPh>
    <phoneticPr fontId="5"/>
  </si>
  <si>
    <t>合　　計</t>
    <rPh sb="0" eb="1">
      <t>ゴウ</t>
    </rPh>
    <rPh sb="3" eb="4">
      <t>ケイ</t>
    </rPh>
    <phoneticPr fontId="17"/>
  </si>
  <si>
    <t>単価</t>
    <rPh sb="0" eb="2">
      <t>タンカ</t>
    </rPh>
    <phoneticPr fontId="5"/>
  </si>
  <si>
    <t>本柱</t>
    <rPh sb="0" eb="1">
      <t>ホン</t>
    </rPh>
    <rPh sb="1" eb="2">
      <t>チュウ</t>
    </rPh>
    <phoneticPr fontId="5"/>
  </si>
  <si>
    <t>t</t>
    <phoneticPr fontId="5"/>
  </si>
  <si>
    <t>第ニ号</t>
    <rPh sb="0" eb="1">
      <t>ダイ</t>
    </rPh>
    <rPh sb="2" eb="3">
      <t>ゴウ</t>
    </rPh>
    <phoneticPr fontId="5"/>
  </si>
  <si>
    <t>金額</t>
    <rPh sb="0" eb="1">
      <t>キン</t>
    </rPh>
    <rPh sb="1" eb="2">
      <t>ガク</t>
    </rPh>
    <phoneticPr fontId="5"/>
  </si>
  <si>
    <t>-</t>
    <phoneticPr fontId="5"/>
  </si>
  <si>
    <t>中間処理</t>
    <rPh sb="0" eb="2">
      <t>チュウカン</t>
    </rPh>
    <rPh sb="2" eb="4">
      <t>ショリ</t>
    </rPh>
    <phoneticPr fontId="5"/>
  </si>
  <si>
    <t>設　　　　　計　　　　　書</t>
    <rPh sb="0" eb="13">
      <t>セッケイショ</t>
    </rPh>
    <phoneticPr fontId="5"/>
  </si>
  <si>
    <t>運搬費</t>
    <rPh sb="0" eb="3">
      <t>ウンパンヒ</t>
    </rPh>
    <phoneticPr fontId="5"/>
  </si>
  <si>
    <t>台</t>
    <rPh sb="0" eb="1">
      <t>ダイ</t>
    </rPh>
    <phoneticPr fontId="5"/>
  </si>
  <si>
    <t>共通仮設費</t>
    <rPh sb="0" eb="2">
      <t>キョウツウ</t>
    </rPh>
    <rPh sb="2" eb="4">
      <t>カセツ</t>
    </rPh>
    <rPh sb="4" eb="5">
      <t>ヒ</t>
    </rPh>
    <phoneticPr fontId="5"/>
  </si>
  <si>
    <t>標識・標示の
共通費を適用</t>
    <rPh sb="0" eb="2">
      <t>ヒョウシキ</t>
    </rPh>
    <rPh sb="3" eb="5">
      <t>ヒョウジ</t>
    </rPh>
    <rPh sb="7" eb="9">
      <t>キョウツウ</t>
    </rPh>
    <rPh sb="9" eb="10">
      <t>ヒ</t>
    </rPh>
    <rPh sb="11" eb="13">
      <t>テキヨウ</t>
    </rPh>
    <phoneticPr fontId="5"/>
  </si>
  <si>
    <t>現場管理費</t>
    <rPh sb="0" eb="2">
      <t>ゲンバ</t>
    </rPh>
    <rPh sb="2" eb="5">
      <t>カンリヒ</t>
    </rPh>
    <phoneticPr fontId="5"/>
  </si>
  <si>
    <t>Kg</t>
    <phoneticPr fontId="5"/>
  </si>
  <si>
    <t>鉄くず類</t>
    <rPh sb="0" eb="1">
      <t>テツ</t>
    </rPh>
    <rPh sb="3" eb="4">
      <t>ルイ</t>
    </rPh>
    <phoneticPr fontId="5"/>
  </si>
  <si>
    <t>補強パイプ</t>
    <rPh sb="0" eb="2">
      <t>ホキョウ</t>
    </rPh>
    <phoneticPr fontId="5"/>
  </si>
  <si>
    <t>市道</t>
    <rPh sb="0" eb="2">
      <t>シドウ</t>
    </rPh>
    <phoneticPr fontId="15"/>
  </si>
  <si>
    <t>基</t>
    <rPh sb="0" eb="1">
      <t>キ</t>
    </rPh>
    <phoneticPr fontId="5"/>
  </si>
  <si>
    <t>人</t>
    <rPh sb="0" eb="1">
      <t>ヒト</t>
    </rPh>
    <phoneticPr fontId="17"/>
  </si>
  <si>
    <t>４ｍ未満柱</t>
    <rPh sb="2" eb="5">
      <t>ミマンハシラ</t>
    </rPh>
    <phoneticPr fontId="5"/>
  </si>
  <si>
    <t>交通誘導員B</t>
    <rPh sb="0" eb="2">
      <t>コウツウ</t>
    </rPh>
    <rPh sb="2" eb="5">
      <t>ユウドウイン</t>
    </rPh>
    <phoneticPr fontId="5"/>
  </si>
  <si>
    <t>路側式標識柱撤去</t>
    <rPh sb="0" eb="2">
      <t>ロソク</t>
    </rPh>
    <rPh sb="2" eb="3">
      <t>シキ</t>
    </rPh>
    <rPh sb="3" eb="5">
      <t>ヒョウシキ</t>
    </rPh>
    <rPh sb="5" eb="6">
      <t>チュウ</t>
    </rPh>
    <rPh sb="6" eb="8">
      <t>テッキョ</t>
    </rPh>
    <phoneticPr fontId="5"/>
  </si>
  <si>
    <t>亜鉛メッキ</t>
    <rPh sb="0" eb="2">
      <t>アエン</t>
    </rPh>
    <phoneticPr fontId="1"/>
  </si>
  <si>
    <t>舗装箇所</t>
    <rPh sb="0" eb="2">
      <t>ホソウ</t>
    </rPh>
    <rPh sb="2" eb="4">
      <t>カショ</t>
    </rPh>
    <phoneticPr fontId="1"/>
  </si>
  <si>
    <t>標識柱更新</t>
    <rPh sb="0" eb="2">
      <t>ヒョウシキ</t>
    </rPh>
    <phoneticPr fontId="1"/>
  </si>
  <si>
    <t>－</t>
    <phoneticPr fontId="1"/>
  </si>
  <si>
    <t>路側式標識柱設置</t>
    <phoneticPr fontId="1"/>
  </si>
  <si>
    <t>４ｍ未満柱</t>
    <phoneticPr fontId="1"/>
  </si>
  <si>
    <t>基</t>
    <phoneticPr fontId="1"/>
  </si>
  <si>
    <t>－</t>
  </si>
  <si>
    <t>設置道路標識種別</t>
    <rPh sb="0" eb="2">
      <t>セッチ</t>
    </rPh>
    <rPh sb="2" eb="4">
      <t>ドウロ</t>
    </rPh>
    <rPh sb="4" eb="6">
      <t>ヒョウシキ</t>
    </rPh>
    <rPh sb="6" eb="8">
      <t>シュベツ</t>
    </rPh>
    <phoneticPr fontId="5"/>
  </si>
  <si>
    <t>工事種別</t>
    <rPh sb="0" eb="2">
      <t>コウジ</t>
    </rPh>
    <rPh sb="2" eb="4">
      <t>シュベツ</t>
    </rPh>
    <phoneticPr fontId="5"/>
  </si>
  <si>
    <t>備考</t>
    <rPh sb="0" eb="2">
      <t>ビコウ</t>
    </rPh>
    <phoneticPr fontId="5"/>
  </si>
  <si>
    <t>路側式道路標識設置工事概要書</t>
    <rPh sb="0" eb="2">
      <t>ロソク</t>
    </rPh>
    <rPh sb="2" eb="3">
      <t>シキ</t>
    </rPh>
    <rPh sb="3" eb="5">
      <t>ドウロ</t>
    </rPh>
    <rPh sb="5" eb="7">
      <t>ヒョウシキ</t>
    </rPh>
    <rPh sb="7" eb="9">
      <t>セッチ</t>
    </rPh>
    <rPh sb="9" eb="11">
      <t>コウジ</t>
    </rPh>
    <rPh sb="11" eb="13">
      <t>ガイヨウ</t>
    </rPh>
    <rPh sb="13" eb="14">
      <t>ショ</t>
    </rPh>
    <phoneticPr fontId="5"/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</si>
  <si>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</si>
  <si>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</si>
  <si>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</si>
  <si>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</si>
  <si>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</si>
  <si>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</si>
  <si>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</si>
  <si>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</si>
  <si>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</si>
  <si>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</si>
  <si>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</si>
  <si>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</si>
  <si>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</si>
  <si>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</si>
  <si>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</si>
  <si>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</si>
  <si>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</si>
  <si>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</si>
  <si>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</si>
  <si>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</si>
  <si>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</si>
  <si>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</si>
  <si>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更新</t>
  </si>
  <si>
    <t>29</t>
  </si>
  <si>
    <t>30</t>
  </si>
  <si>
    <t>31</t>
  </si>
  <si>
    <t>32</t>
  </si>
  <si>
    <t>33</t>
  </si>
  <si>
    <t>箇所</t>
  </si>
  <si>
    <t>-</t>
  </si>
  <si>
    <t>2</t>
  </si>
  <si>
    <t>3</t>
  </si>
  <si>
    <t>4</t>
  </si>
  <si>
    <t>5</t>
  </si>
  <si>
    <t>設　　　　　計　　　　　書</t>
  </si>
  <si>
    <t>22</t>
    <phoneticPr fontId="5"/>
  </si>
  <si>
    <t>Ⅰ－２</t>
    <phoneticPr fontId="5"/>
  </si>
  <si>
    <t>アルミ・鉄くず等運搬費</t>
    <rPh sb="4" eb="5">
      <t>テツ</t>
    </rPh>
    <rPh sb="7" eb="8">
      <t>ナド</t>
    </rPh>
    <rPh sb="8" eb="11">
      <t>ウンパンヒ</t>
    </rPh>
    <phoneticPr fontId="5"/>
  </si>
  <si>
    <t>コンクリート・アスファルト処理運搬費</t>
    <rPh sb="13" eb="15">
      <t>ショリ</t>
    </rPh>
    <rPh sb="15" eb="18">
      <t>ウンパンヒ</t>
    </rPh>
    <phoneticPr fontId="5"/>
  </si>
  <si>
    <t>小計</t>
    <rPh sb="0" eb="2">
      <t>ショウケイ</t>
    </rPh>
    <phoneticPr fontId="5"/>
  </si>
  <si>
    <t>Ⅰ－３</t>
    <phoneticPr fontId="5"/>
  </si>
  <si>
    <t>処分費</t>
    <rPh sb="0" eb="2">
      <t>ショブン</t>
    </rPh>
    <rPh sb="2" eb="3">
      <t>ヒ</t>
    </rPh>
    <phoneticPr fontId="5"/>
  </si>
  <si>
    <t>コンクリート類</t>
    <rPh sb="6" eb="7">
      <t>ルイ</t>
    </rPh>
    <phoneticPr fontId="5"/>
  </si>
  <si>
    <t>中間処理</t>
  </si>
  <si>
    <t>アスファルト類</t>
    <rPh sb="6" eb="7">
      <t>ルイ</t>
    </rPh>
    <phoneticPr fontId="5"/>
  </si>
  <si>
    <t>アルミ</t>
  </si>
  <si>
    <t>%</t>
    <phoneticPr fontId="5"/>
  </si>
  <si>
    <t>一般管理負担額</t>
    <rPh sb="0" eb="2">
      <t>イッパン</t>
    </rPh>
    <rPh sb="2" eb="4">
      <t>カンリ</t>
    </rPh>
    <rPh sb="4" eb="6">
      <t>フタン</t>
    </rPh>
    <rPh sb="6" eb="7">
      <t>ガク</t>
    </rPh>
    <phoneticPr fontId="5"/>
  </si>
  <si>
    <t>端数調整</t>
    <rPh sb="0" eb="2">
      <t>ハスウ</t>
    </rPh>
    <rPh sb="2" eb="4">
      <t>チョウセイ</t>
    </rPh>
    <phoneticPr fontId="5"/>
  </si>
  <si>
    <t>　　合　　　　　　　　計</t>
    <rPh sb="2" eb="3">
      <t>ゴウ</t>
    </rPh>
    <rPh sb="11" eb="12">
      <t>ケイ</t>
    </rPh>
    <phoneticPr fontId="5"/>
  </si>
  <si>
    <t>　　消費税相当額</t>
    <rPh sb="2" eb="5">
      <t>ショウヒゼイ</t>
    </rPh>
    <rPh sb="5" eb="7">
      <t>ソウトウ</t>
    </rPh>
    <rPh sb="7" eb="8">
      <t>ガク</t>
    </rPh>
    <phoneticPr fontId="5"/>
  </si>
  <si>
    <t>　　総　　　　　　　　計</t>
    <rPh sb="2" eb="12">
      <t>ソウケイ</t>
    </rPh>
    <phoneticPr fontId="5"/>
  </si>
  <si>
    <t>小　　計</t>
    <rPh sb="0" eb="1">
      <t>ショウ</t>
    </rPh>
    <rPh sb="3" eb="4">
      <t>ケイ</t>
    </rPh>
    <phoneticPr fontId="1"/>
  </si>
  <si>
    <t>非舗装箇所</t>
    <rPh sb="0" eb="1">
      <t>ヒ</t>
    </rPh>
    <rPh sb="1" eb="3">
      <t>ホソウ</t>
    </rPh>
    <rPh sb="3" eb="5">
      <t>カショ</t>
    </rPh>
    <phoneticPr fontId="1"/>
  </si>
  <si>
    <t>管制官</t>
    <rPh sb="0" eb="3">
      <t>カンセイカン</t>
    </rPh>
    <phoneticPr fontId="5"/>
  </si>
  <si>
    <t>2ｔ車　10ｋｍまで</t>
    <rPh sb="2" eb="3">
      <t>クルマ</t>
    </rPh>
    <phoneticPr fontId="5"/>
  </si>
  <si>
    <t>交通誘導員B</t>
    <phoneticPr fontId="1"/>
  </si>
  <si>
    <t>34</t>
  </si>
  <si>
    <t>35</t>
  </si>
  <si>
    <t>36</t>
  </si>
  <si>
    <t>37</t>
  </si>
  <si>
    <t>60.5φ×3.2ｔ</t>
    <phoneticPr fontId="1"/>
  </si>
  <si>
    <t>55</t>
    <phoneticPr fontId="1"/>
  </si>
  <si>
    <t>56</t>
  </si>
  <si>
    <t>監督員</t>
    <rPh sb="0" eb="2">
      <t>カントク</t>
    </rPh>
    <rPh sb="2" eb="3">
      <t>イン</t>
    </rPh>
    <phoneticPr fontId="5"/>
  </si>
  <si>
    <t>氏名</t>
    <rPh sb="0" eb="2">
      <t>シメイ</t>
    </rPh>
    <phoneticPr fontId="1"/>
  </si>
  <si>
    <t>交通規制課</t>
    <rPh sb="0" eb="2">
      <t>コウツウ</t>
    </rPh>
    <rPh sb="2" eb="5">
      <t>キセイカ</t>
    </rPh>
    <phoneticPr fontId="1"/>
  </si>
  <si>
    <t>本</t>
    <rPh sb="0" eb="1">
      <t>ホン</t>
    </rPh>
    <phoneticPr fontId="1"/>
  </si>
  <si>
    <t>60.5Φ×2.3t</t>
    <phoneticPr fontId="1"/>
  </si>
  <si>
    <t>基礎撤去</t>
    <rPh sb="0" eb="2">
      <t>キソ</t>
    </rPh>
    <rPh sb="2" eb="4">
      <t>テッキョ</t>
    </rPh>
    <phoneticPr fontId="1"/>
  </si>
  <si>
    <t>箇所</t>
    <rPh sb="0" eb="2">
      <t>カショ</t>
    </rPh>
    <phoneticPr fontId="1"/>
  </si>
  <si>
    <t>路面復旧</t>
    <rPh sb="0" eb="2">
      <t>ロメン</t>
    </rPh>
    <rPh sb="2" eb="4">
      <t>フッキュウ</t>
    </rPh>
    <phoneticPr fontId="1"/>
  </si>
  <si>
    <t>路面復旧</t>
    <rPh sb="0" eb="4">
      <t>ロメンフッキュウ</t>
    </rPh>
    <phoneticPr fontId="1"/>
  </si>
  <si>
    <t>舗装加算</t>
    <rPh sb="0" eb="4">
      <t>ホソウカサン</t>
    </rPh>
    <phoneticPr fontId="1"/>
  </si>
  <si>
    <t>基礎撤去</t>
    <rPh sb="0" eb="4">
      <t>キソテッキョ</t>
    </rPh>
    <phoneticPr fontId="1"/>
  </si>
  <si>
    <t>㎥</t>
    <phoneticPr fontId="1"/>
  </si>
  <si>
    <t>10ｔ車　10ｋｍまで</t>
    <rPh sb="3" eb="4">
      <t>クルマ</t>
    </rPh>
    <phoneticPr fontId="5"/>
  </si>
  <si>
    <t>機器費</t>
    <rPh sb="0" eb="2">
      <t>キキ</t>
    </rPh>
    <rPh sb="2" eb="3">
      <t>ヒ</t>
    </rPh>
    <phoneticPr fontId="5"/>
  </si>
  <si>
    <t>Ⅲ</t>
    <phoneticPr fontId="5"/>
  </si>
  <si>
    <t>Ⅲ　金属くず類売却費</t>
    <rPh sb="2" eb="4">
      <t>キンゾク</t>
    </rPh>
    <rPh sb="6" eb="7">
      <t>ルイ</t>
    </rPh>
    <rPh sb="7" eb="10">
      <t>バイキャクヒ</t>
    </rPh>
    <phoneticPr fontId="5"/>
  </si>
  <si>
    <t>保証費</t>
    <rPh sb="0" eb="2">
      <t>ホショウ</t>
    </rPh>
    <rPh sb="2" eb="3">
      <t>ヒ</t>
    </rPh>
    <phoneticPr fontId="1"/>
  </si>
  <si>
    <t>町道</t>
    <rPh sb="0" eb="2">
      <t>チョウドウ</t>
    </rPh>
    <phoneticPr fontId="15"/>
  </si>
  <si>
    <t>機器費を除く直接工事費</t>
    <rPh sb="0" eb="2">
      <t>キキ</t>
    </rPh>
    <rPh sb="2" eb="3">
      <t>ヒ</t>
    </rPh>
    <rPh sb="4" eb="5">
      <t>ノゾ</t>
    </rPh>
    <rPh sb="6" eb="8">
      <t>チョクセツ</t>
    </rPh>
    <rPh sb="8" eb="11">
      <t>コウジヒ</t>
    </rPh>
    <phoneticPr fontId="1"/>
  </si>
  <si>
    <t>1,000円未満
切り捨て</t>
    <rPh sb="5" eb="6">
      <t>エン</t>
    </rPh>
    <rPh sb="6" eb="8">
      <t>ミマン</t>
    </rPh>
    <rPh sb="9" eb="10">
      <t>キ</t>
    </rPh>
    <rPh sb="11" eb="12">
      <t>ス</t>
    </rPh>
    <phoneticPr fontId="1"/>
  </si>
  <si>
    <t>金属くず類売却費</t>
    <rPh sb="0" eb="2">
      <t>キンゾク</t>
    </rPh>
    <rPh sb="4" eb="5">
      <t>ルイ</t>
    </rPh>
    <rPh sb="5" eb="8">
      <t>バイキャクヒ</t>
    </rPh>
    <phoneticPr fontId="5"/>
  </si>
  <si>
    <t>共通費の計</t>
    <rPh sb="0" eb="2">
      <t>キョウツウ</t>
    </rPh>
    <rPh sb="2" eb="3">
      <t>ヒ</t>
    </rPh>
    <rPh sb="4" eb="5">
      <t>ケイ</t>
    </rPh>
    <phoneticPr fontId="1"/>
  </si>
  <si>
    <t>直接工事費の計</t>
    <rPh sb="0" eb="2">
      <t>チョクセツ</t>
    </rPh>
    <rPh sb="2" eb="5">
      <t>コウジヒ</t>
    </rPh>
    <rPh sb="6" eb="7">
      <t>ケイ</t>
    </rPh>
    <phoneticPr fontId="5"/>
  </si>
  <si>
    <t>金属くず類売却費の計</t>
    <rPh sb="0" eb="2">
      <t>キンゾク</t>
    </rPh>
    <rPh sb="4" eb="5">
      <t>ルイ</t>
    </rPh>
    <rPh sb="5" eb="7">
      <t>バイキャク</t>
    </rPh>
    <rPh sb="7" eb="8">
      <t>ヒ</t>
    </rPh>
    <rPh sb="9" eb="10">
      <t>ケイ</t>
    </rPh>
    <phoneticPr fontId="1"/>
  </si>
  <si>
    <t>A＋I+J</t>
    <phoneticPr fontId="5"/>
  </si>
  <si>
    <t>非舗装箇所</t>
    <rPh sb="0" eb="2">
      <t>ホソウ</t>
    </rPh>
    <rPh sb="2" eb="4">
      <t>カショ</t>
    </rPh>
    <phoneticPr fontId="1"/>
  </si>
  <si>
    <t>3.9m直柱</t>
  </si>
  <si>
    <t>支柱</t>
    <rPh sb="0" eb="2">
      <t>シチュウ</t>
    </rPh>
    <phoneticPr fontId="5"/>
  </si>
  <si>
    <t>共架金具</t>
    <rPh sb="0" eb="2">
      <t>キョウカ</t>
    </rPh>
    <rPh sb="2" eb="4">
      <t>カナグ</t>
    </rPh>
    <phoneticPr fontId="5"/>
  </si>
  <si>
    <t>共架金具設置</t>
    <rPh sb="0" eb="2">
      <t>キョウカ</t>
    </rPh>
    <rPh sb="2" eb="4">
      <t>カナグ</t>
    </rPh>
    <rPh sb="4" eb="6">
      <t>セッチ</t>
    </rPh>
    <phoneticPr fontId="5"/>
  </si>
  <si>
    <t>38</t>
  </si>
  <si>
    <t>39</t>
  </si>
  <si>
    <t>40</t>
  </si>
  <si>
    <t>41</t>
  </si>
  <si>
    <t>42</t>
  </si>
  <si>
    <t>43</t>
  </si>
  <si>
    <t>44</t>
  </si>
  <si>
    <t>組</t>
    <rPh sb="0" eb="1">
      <t>クミ</t>
    </rPh>
    <phoneticPr fontId="5"/>
  </si>
  <si>
    <t>共架金具撤去</t>
    <rPh sb="0" eb="2">
      <t>キョウガ</t>
    </rPh>
    <rPh sb="2" eb="4">
      <t>カナグ</t>
    </rPh>
    <rPh sb="4" eb="6">
      <t>テッキョ</t>
    </rPh>
    <phoneticPr fontId="5"/>
  </si>
  <si>
    <t>標識板撤去</t>
    <rPh sb="0" eb="2">
      <t>ヒョウシキ</t>
    </rPh>
    <rPh sb="2" eb="3">
      <t>バン</t>
    </rPh>
    <rPh sb="3" eb="5">
      <t>テッキョ</t>
    </rPh>
    <phoneticPr fontId="5"/>
  </si>
  <si>
    <t>駐車禁止（３１６)</t>
    <rPh sb="0" eb="2">
      <t>チュウシャ</t>
    </rPh>
    <rPh sb="2" eb="4">
      <t>キンシ</t>
    </rPh>
    <phoneticPr fontId="1"/>
  </si>
  <si>
    <t>最高速度（３２３)</t>
    <rPh sb="0" eb="2">
      <t>サイコウ</t>
    </rPh>
    <rPh sb="2" eb="4">
      <t>ソクド</t>
    </rPh>
    <phoneticPr fontId="1"/>
  </si>
  <si>
    <t>枚</t>
    <rPh sb="0" eb="1">
      <t>マイ</t>
    </rPh>
    <phoneticPr fontId="1"/>
  </si>
  <si>
    <t>180×600 矢印</t>
    <rPh sb="8" eb="10">
      <t>ヤジルシ</t>
    </rPh>
    <phoneticPr fontId="1"/>
  </si>
  <si>
    <t>3.9m曲柱
Ⅰ型</t>
    <rPh sb="4" eb="5">
      <t>キョク</t>
    </rPh>
    <rPh sb="5" eb="6">
      <t>チュウ</t>
    </rPh>
    <rPh sb="8" eb="9">
      <t>ガタ</t>
    </rPh>
    <phoneticPr fontId="1"/>
  </si>
  <si>
    <t>50.8φ×2.3t
×820</t>
    <phoneticPr fontId="5"/>
  </si>
  <si>
    <t>購入土、タンパ締め、
アスファルト舗装</t>
    <rPh sb="0" eb="3">
      <t>コウニュウド</t>
    </rPh>
    <rPh sb="7" eb="8">
      <t>シ</t>
    </rPh>
    <phoneticPr fontId="1"/>
  </si>
  <si>
    <t>アスファルト舗装箇所</t>
    <rPh sb="6" eb="8">
      <t>ホソウ</t>
    </rPh>
    <rPh sb="8" eb="10">
      <t>カショ</t>
    </rPh>
    <phoneticPr fontId="1"/>
  </si>
  <si>
    <t>舗装箇所、板取付（補助板は本板と１枚１組）</t>
    <phoneticPr fontId="1"/>
  </si>
  <si>
    <t>路側式標識板設置</t>
    <rPh sb="5" eb="6">
      <t>イタ</t>
    </rPh>
    <phoneticPr fontId="1"/>
  </si>
  <si>
    <t>板取付（補助板は本板と１枚１組）</t>
    <phoneticPr fontId="1"/>
  </si>
  <si>
    <t>非舗装地、購入土、タンパ締め</t>
    <rPh sb="3" eb="4">
      <t>チ</t>
    </rPh>
    <rPh sb="5" eb="8">
      <t>コウニュウド</t>
    </rPh>
    <rPh sb="12" eb="13">
      <t>シ</t>
    </rPh>
    <phoneticPr fontId="1"/>
  </si>
  <si>
    <t>非舗装箇所、板取付（補助板は本板と１枚１組）</t>
    <rPh sb="0" eb="1">
      <t>ヒ</t>
    </rPh>
    <rPh sb="3" eb="5">
      <t>カショ</t>
    </rPh>
    <phoneticPr fontId="1"/>
  </si>
  <si>
    <t>アルミ</t>
    <phoneticPr fontId="1"/>
  </si>
  <si>
    <t>60.5φ×1.5ｔ
５０ｃｍ</t>
    <phoneticPr fontId="5"/>
  </si>
  <si>
    <t>３号</t>
    <rPh sb="1" eb="2">
      <t>ゴウ</t>
    </rPh>
    <phoneticPr fontId="5"/>
  </si>
  <si>
    <t>共架金具取付、支柱取付、板取付（補助板は本板と１枚１組）</t>
    <rPh sb="0" eb="2">
      <t>キョウカ</t>
    </rPh>
    <rPh sb="2" eb="4">
      <t>カナグ</t>
    </rPh>
    <rPh sb="4" eb="6">
      <t>トリツケ</t>
    </rPh>
    <rPh sb="7" eb="9">
      <t>シチュウ</t>
    </rPh>
    <rPh sb="9" eb="11">
      <t>トリツケ</t>
    </rPh>
    <rPh sb="12" eb="13">
      <t>イタ</t>
    </rPh>
    <rPh sb="13" eb="15">
      <t>トリツケ</t>
    </rPh>
    <phoneticPr fontId="1"/>
  </si>
  <si>
    <t>共架金具撤去</t>
    <rPh sb="0" eb="2">
      <t>キョウカ</t>
    </rPh>
    <rPh sb="2" eb="4">
      <t>カナグ</t>
    </rPh>
    <rPh sb="4" eb="6">
      <t>テッキョ</t>
    </rPh>
    <phoneticPr fontId="5"/>
  </si>
  <si>
    <t>共架金具取外、支柱外、板取外（補助板は本板と１枚１組）</t>
    <rPh sb="0" eb="2">
      <t>キョウカ</t>
    </rPh>
    <rPh sb="2" eb="4">
      <t>カナグ</t>
    </rPh>
    <rPh sb="4" eb="5">
      <t>トリ</t>
    </rPh>
    <rPh sb="5" eb="6">
      <t>ガイ</t>
    </rPh>
    <rPh sb="7" eb="9">
      <t>シチュウ</t>
    </rPh>
    <rPh sb="9" eb="10">
      <t>ハズ</t>
    </rPh>
    <rPh sb="11" eb="12">
      <t>イタ</t>
    </rPh>
    <rPh sb="13" eb="14">
      <t>ガイ</t>
    </rPh>
    <phoneticPr fontId="1"/>
  </si>
  <si>
    <t>標識板設置</t>
    <rPh sb="0" eb="2">
      <t>ヒョウシキ</t>
    </rPh>
    <rPh sb="2" eb="3">
      <t>イタ</t>
    </rPh>
    <rPh sb="3" eb="5">
      <t>セッチ</t>
    </rPh>
    <phoneticPr fontId="17"/>
  </si>
  <si>
    <t>板撤去（補助板は本板と１枚１組）</t>
    <rPh sb="1" eb="3">
      <t>テッキョ</t>
    </rPh>
    <phoneticPr fontId="1"/>
  </si>
  <si>
    <t>板取付（補助板は本板と１枚１組）
標識板再利用</t>
    <rPh sb="17" eb="19">
      <t>ヒョウシキ</t>
    </rPh>
    <rPh sb="19" eb="20">
      <t>バン</t>
    </rPh>
    <rPh sb="20" eb="23">
      <t>サイリヨウ</t>
    </rPh>
    <phoneticPr fontId="1"/>
  </si>
  <si>
    <t>４号</t>
    <rPh sb="1" eb="2">
      <t>ゴウ</t>
    </rPh>
    <phoneticPr fontId="5"/>
  </si>
  <si>
    <t>1.0倍アルミ　
カプセルレンズ
高輝度反射　縁曲げ板</t>
    <rPh sb="17" eb="20">
      <t>コウキド</t>
    </rPh>
    <rPh sb="20" eb="22">
      <t>ハンシャ</t>
    </rPh>
    <rPh sb="23" eb="24">
      <t>エン</t>
    </rPh>
    <rPh sb="24" eb="25">
      <t>マ</t>
    </rPh>
    <rPh sb="26" eb="27">
      <t>イタ</t>
    </rPh>
    <phoneticPr fontId="1"/>
  </si>
  <si>
    <t>組</t>
    <rPh sb="0" eb="1">
      <t>クミ</t>
    </rPh>
    <phoneticPr fontId="1"/>
  </si>
  <si>
    <t>60.5φ×1.5ｔ
７０ｃｍ</t>
    <phoneticPr fontId="5"/>
  </si>
  <si>
    <t>５号</t>
    <rPh sb="1" eb="2">
      <t>ゴウ</t>
    </rPh>
    <phoneticPr fontId="5"/>
  </si>
  <si>
    <t>腕木</t>
    <rPh sb="0" eb="2">
      <t>ウデギ</t>
    </rPh>
    <phoneticPr fontId="1"/>
  </si>
  <si>
    <t>60.5φ×1.5ｔ
130ｃｍ</t>
    <phoneticPr fontId="5"/>
  </si>
  <si>
    <t>3.9m直柱</t>
    <rPh sb="4" eb="5">
      <t>チョク</t>
    </rPh>
    <rPh sb="5" eb="6">
      <t>チュウ</t>
    </rPh>
    <phoneticPr fontId="1"/>
  </si>
  <si>
    <t>120×400 矢印</t>
    <rPh sb="8" eb="10">
      <t>ヤジルシ</t>
    </rPh>
    <phoneticPr fontId="1"/>
  </si>
  <si>
    <t>1.0倍アルミ　
広角プリズム型
縁曲げ板</t>
    <rPh sb="9" eb="11">
      <t>コウカク</t>
    </rPh>
    <rPh sb="15" eb="16">
      <t>ガタ</t>
    </rPh>
    <rPh sb="17" eb="18">
      <t>エン</t>
    </rPh>
    <rPh sb="18" eb="19">
      <t>マ</t>
    </rPh>
    <rPh sb="20" eb="21">
      <t>イタ</t>
    </rPh>
    <phoneticPr fontId="1"/>
  </si>
  <si>
    <t>横断歩道（４０７－B )</t>
    <rPh sb="0" eb="2">
      <t>オウダン</t>
    </rPh>
    <rPh sb="2" eb="4">
      <t>ホドウ</t>
    </rPh>
    <phoneticPr fontId="1"/>
  </si>
  <si>
    <t>４ｍ以上柱</t>
    <rPh sb="2" eb="4">
      <t>イジョウ</t>
    </rPh>
    <phoneticPr fontId="1"/>
  </si>
  <si>
    <t>1.0倍アルミ　
広角プリズム　蛍光色
　縁曲げ板</t>
    <rPh sb="9" eb="11">
      <t>コウカク</t>
    </rPh>
    <rPh sb="16" eb="19">
      <t>ケイコウショク</t>
    </rPh>
    <rPh sb="21" eb="22">
      <t>エン</t>
    </rPh>
    <rPh sb="22" eb="23">
      <t>マ</t>
    </rPh>
    <rPh sb="24" eb="25">
      <t>イタ</t>
    </rPh>
    <phoneticPr fontId="1"/>
  </si>
  <si>
    <t>一時停止（330-A)</t>
  </si>
  <si>
    <t>腕木</t>
    <rPh sb="0" eb="2">
      <t>ウデギ</t>
    </rPh>
    <phoneticPr fontId="5"/>
  </si>
  <si>
    <t>専用柱腕木設置</t>
    <rPh sb="0" eb="2">
      <t>センヨウ</t>
    </rPh>
    <rPh sb="2" eb="3">
      <t>チュウ</t>
    </rPh>
    <rPh sb="3" eb="4">
      <t>ウデ</t>
    </rPh>
    <rPh sb="4" eb="5">
      <t>キ</t>
    </rPh>
    <rPh sb="5" eb="7">
      <t>セッチ</t>
    </rPh>
    <phoneticPr fontId="17"/>
  </si>
  <si>
    <t>組</t>
    <rPh sb="0" eb="1">
      <t>クミ</t>
    </rPh>
    <phoneticPr fontId="17"/>
  </si>
  <si>
    <t>機器費</t>
    <rPh sb="0" eb="2">
      <t>キキ</t>
    </rPh>
    <rPh sb="2" eb="3">
      <t>ヒ</t>
    </rPh>
    <phoneticPr fontId="17"/>
  </si>
  <si>
    <t>横断歩道（407-B)</t>
    <rPh sb="0" eb="2">
      <t>オウダン</t>
    </rPh>
    <rPh sb="2" eb="4">
      <t>ホドウ</t>
    </rPh>
    <phoneticPr fontId="1"/>
  </si>
  <si>
    <t>４ｍ以上柱</t>
    <rPh sb="2" eb="4">
      <t>イジョウ</t>
    </rPh>
    <rPh sb="4" eb="5">
      <t>ハシラ</t>
    </rPh>
    <phoneticPr fontId="1"/>
  </si>
  <si>
    <t>1.0倍アルミ　
広角プリズム
縁曲げ板</t>
    <rPh sb="9" eb="11">
      <t>コウカク</t>
    </rPh>
    <rPh sb="16" eb="17">
      <t>フチ</t>
    </rPh>
    <rPh sb="17" eb="18">
      <t>マ</t>
    </rPh>
    <rPh sb="19" eb="20">
      <t>バン</t>
    </rPh>
    <phoneticPr fontId="1"/>
  </si>
  <si>
    <t>2/3倍アルミ　
カプセルレンズ
高輝度反射　縁曲げ板</t>
    <rPh sb="17" eb="20">
      <t>コウキド</t>
    </rPh>
    <rPh sb="20" eb="22">
      <t>ハンシャ</t>
    </rPh>
    <rPh sb="23" eb="24">
      <t>エン</t>
    </rPh>
    <rPh sb="24" eb="25">
      <t>マ</t>
    </rPh>
    <rPh sb="26" eb="27">
      <t>イタ</t>
    </rPh>
    <phoneticPr fontId="1"/>
  </si>
  <si>
    <t>121-02301</t>
  </si>
  <si>
    <t>いわき市常磐長孫町仁井部</t>
    <rPh sb="3" eb="4">
      <t>シ</t>
    </rPh>
    <rPh sb="4" eb="6">
      <t>ジョウバン</t>
    </rPh>
    <rPh sb="6" eb="7">
      <t>ナガ</t>
    </rPh>
    <rPh sb="7" eb="9">
      <t>マゴマチ</t>
    </rPh>
    <rPh sb="9" eb="10">
      <t>ジン</t>
    </rPh>
    <rPh sb="10" eb="12">
      <t>イブ</t>
    </rPh>
    <phoneticPr fontId="1"/>
  </si>
  <si>
    <t>４.３m直柱</t>
    <rPh sb="4" eb="5">
      <t>チョク</t>
    </rPh>
    <rPh sb="5" eb="6">
      <t>チュウ</t>
    </rPh>
    <phoneticPr fontId="1"/>
  </si>
  <si>
    <t>60.5φ×1.5ｔ
３０ｃｍ</t>
    <phoneticPr fontId="5"/>
  </si>
  <si>
    <t>専用柱腕木
６０㎝</t>
    <rPh sb="0" eb="2">
      <t>センヨウ</t>
    </rPh>
    <rPh sb="2" eb="3">
      <t>ハシラ</t>
    </rPh>
    <rPh sb="3" eb="5">
      <t>ウデギ</t>
    </rPh>
    <phoneticPr fontId="1"/>
  </si>
  <si>
    <t>腕木設置、板取付（補助板は本板と１枚１組）、標識板再利用</t>
    <rPh sb="0" eb="1">
      <t>ウデ</t>
    </rPh>
    <rPh sb="1" eb="2">
      <t>キ</t>
    </rPh>
    <rPh sb="2" eb="4">
      <t>セッチ</t>
    </rPh>
    <rPh sb="22" eb="24">
      <t>ヒョウシキ</t>
    </rPh>
    <rPh sb="24" eb="25">
      <t>バン</t>
    </rPh>
    <rPh sb="25" eb="28">
      <t>サイリヨウ</t>
    </rPh>
    <phoneticPr fontId="1"/>
  </si>
  <si>
    <t>両面金具</t>
    <rPh sb="0" eb="2">
      <t>リョウメン</t>
    </rPh>
    <rPh sb="2" eb="4">
      <t>カナグ</t>
    </rPh>
    <phoneticPr fontId="5"/>
  </si>
  <si>
    <t>個</t>
    <rPh sb="0" eb="1">
      <t>コ</t>
    </rPh>
    <phoneticPr fontId="5"/>
  </si>
  <si>
    <t>舗装箇所、板取付（補助板は本板と１枚１組）、同位置建柱</t>
    <rPh sb="22" eb="25">
      <t>ドウイチ</t>
    </rPh>
    <rPh sb="25" eb="27">
      <t>ケンチュウ</t>
    </rPh>
    <phoneticPr fontId="1"/>
  </si>
  <si>
    <t>枚</t>
    <rPh sb="0" eb="1">
      <t>マイ</t>
    </rPh>
    <phoneticPr fontId="17"/>
  </si>
  <si>
    <t>購入土、タンパ締め</t>
    <rPh sb="0" eb="3">
      <t>コウニュウド</t>
    </rPh>
    <rPh sb="7" eb="8">
      <t>シ</t>
    </rPh>
    <phoneticPr fontId="1"/>
  </si>
  <si>
    <t>60.5φ×1.5ｔ
１３０ｃｍ</t>
    <phoneticPr fontId="5"/>
  </si>
  <si>
    <t>５０ｃｍ</t>
    <phoneticPr fontId="5"/>
  </si>
  <si>
    <t>60.5φ×1.5ｔ
１４０ｃｍ</t>
    <phoneticPr fontId="5"/>
  </si>
  <si>
    <t>4.3m直柱</t>
    <phoneticPr fontId="1"/>
  </si>
  <si>
    <t>60.5φ×1.5ｔ
120ｃｍ</t>
    <phoneticPr fontId="5"/>
  </si>
  <si>
    <t>60.5φ×1.5ｔ
８０ｃｍ</t>
    <phoneticPr fontId="5"/>
  </si>
  <si>
    <t>６０cm</t>
    <phoneticPr fontId="1"/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</si>
  <si>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</si>
  <si>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</si>
  <si>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</si>
  <si>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</si>
  <si>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</si>
  <si>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</si>
  <si>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</si>
  <si>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</si>
  <si>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</si>
  <si>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</si>
  <si>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</si>
  <si>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</si>
  <si>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</si>
  <si>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</si>
  <si>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</si>
  <si>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</si>
  <si>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</si>
  <si>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</si>
  <si>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</si>
  <si>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</si>
  <si>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</si>
  <si>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</si>
  <si>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</si>
  <si>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</si>
  <si>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</si>
  <si>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</si>
  <si>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</si>
  <si>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</si>
  <si>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</si>
  <si>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</si>
  <si>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</si>
  <si>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</si>
  <si>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</si>
  <si>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</si>
  <si>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</si>
  <si>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</si>
  <si>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</si>
  <si>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</si>
  <si>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</si>
  <si>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</si>
  <si>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</si>
  <si>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</si>
  <si>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</si>
  <si>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</si>
  <si>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</si>
  <si>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</si>
  <si>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</si>
  <si>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</si>
  <si>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</si>
  <si>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</si>
  <si>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</si>
  <si>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</si>
  <si>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</si>
  <si>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</si>
  <si>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</si>
  <si>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</si>
  <si>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</si>
  <si>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</si>
  <si>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</si>
  <si>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</si>
  <si>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</si>
  <si>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</si>
  <si>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</si>
  <si>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</si>
  <si>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</si>
  <si>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</si>
  <si>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</si>
  <si>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</si>
  <si>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</si>
  <si>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</si>
  <si>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</si>
  <si>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</si>
  <si>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</si>
  <si>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</si>
  <si>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</si>
  <si>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</si>
  <si>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</si>
  <si>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</si>
  <si>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</si>
  <si>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</si>
  <si>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</si>
  <si>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</si>
  <si>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</si>
  <si>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</si>
  <si>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</si>
  <si>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</si>
  <si>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</si>
  <si>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</si>
  <si>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</si>
  <si>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</si>
  <si>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</si>
  <si>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</si>
  <si>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</si>
  <si>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</si>
  <si>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最高速度(40キロ)
横断歩道</t>
    <rPh sb="0" eb="2">
      <t>サイコウ</t>
    </rPh>
    <rPh sb="2" eb="4">
      <t>ソクド</t>
    </rPh>
    <rPh sb="11" eb="13">
      <t>オウダン</t>
    </rPh>
    <rPh sb="13" eb="15">
      <t>ホドウ</t>
    </rPh>
    <phoneticPr fontId="1"/>
  </si>
  <si>
    <t>駐車禁止</t>
    <rPh sb="0" eb="2">
      <t>チュウシャ</t>
    </rPh>
    <rPh sb="2" eb="4">
      <t>キンシ</t>
    </rPh>
    <phoneticPr fontId="1"/>
  </si>
  <si>
    <t>撤去</t>
    <rPh sb="0" eb="2">
      <t>テッキョ</t>
    </rPh>
    <phoneticPr fontId="1"/>
  </si>
  <si>
    <t>最高速度(40キロ)</t>
  </si>
  <si>
    <t>路側式道路標識(4ｍ未満)を撤去する。</t>
    <rPh sb="14" eb="16">
      <t>テッキョ</t>
    </rPh>
    <phoneticPr fontId="1"/>
  </si>
  <si>
    <t>最高速度(40キロ)</t>
    <phoneticPr fontId="1"/>
  </si>
  <si>
    <t>撤去</t>
    <rPh sb="0" eb="2">
      <t>テッキョ</t>
    </rPh>
    <phoneticPr fontId="1"/>
  </si>
  <si>
    <t>路側式道路標識(4ｍ未満)を設置する。</t>
  </si>
  <si>
    <t>路側式道路標識(4ｍ未満)を撤去する。</t>
    <rPh sb="14" eb="16">
      <t>テッキョ</t>
    </rPh>
    <phoneticPr fontId="1"/>
  </si>
  <si>
    <t>路側式道路標識(共架)を設置する。</t>
    <rPh sb="8" eb="10">
      <t>キョウガ</t>
    </rPh>
    <phoneticPr fontId="1"/>
  </si>
  <si>
    <t>路側式道路標識(共架)を撤去する。</t>
    <rPh sb="8" eb="10">
      <t>キョウガ</t>
    </rPh>
    <rPh sb="12" eb="14">
      <t>テッキョ</t>
    </rPh>
    <phoneticPr fontId="1"/>
  </si>
  <si>
    <t>駐車禁止</t>
  </si>
  <si>
    <t>最高速度(40キロ)
駐車禁止</t>
  </si>
  <si>
    <t>最高速度(40キロ)
駐車禁止</t>
    <phoneticPr fontId="1"/>
  </si>
  <si>
    <t>路側式道路標識(腕木)を設置する。</t>
    <rPh sb="8" eb="10">
      <t>ウデギ</t>
    </rPh>
    <rPh sb="12" eb="14">
      <t>セッチ</t>
    </rPh>
    <phoneticPr fontId="1"/>
  </si>
  <si>
    <t>「←」矢印</t>
    <rPh sb="3" eb="5">
      <t>ヤジルシ</t>
    </rPh>
    <phoneticPr fontId="1"/>
  </si>
  <si>
    <t>更新</t>
    <phoneticPr fontId="1"/>
  </si>
  <si>
    <t>新設</t>
    <rPh sb="0" eb="2">
      <t>シンセツ</t>
    </rPh>
    <phoneticPr fontId="1"/>
  </si>
  <si>
    <t>自転車及び歩行者専用
最高速度(40キロ)</t>
    <rPh sb="0" eb="3">
      <t>ジテンシャ</t>
    </rPh>
    <rPh sb="3" eb="4">
      <t>オヨ</t>
    </rPh>
    <rPh sb="5" eb="8">
      <t>ホコウシャ</t>
    </rPh>
    <rPh sb="8" eb="10">
      <t>センヨウ</t>
    </rPh>
    <phoneticPr fontId="1"/>
  </si>
  <si>
    <t>路側式道路標識(腕木)を設置する。</t>
    <rPh sb="8" eb="10">
      <t>ウデギ</t>
    </rPh>
    <phoneticPr fontId="1"/>
  </si>
  <si>
    <t>駐車禁止</t>
    <phoneticPr fontId="1"/>
  </si>
  <si>
    <t>路側式道路標識(共架)を設置する。</t>
    <rPh sb="8" eb="10">
      <t>キョウガ</t>
    </rPh>
    <rPh sb="12" eb="14">
      <t>セッチ</t>
    </rPh>
    <phoneticPr fontId="1"/>
  </si>
  <si>
    <t>標識板を設置する。</t>
    <rPh sb="0" eb="2">
      <t>ヒョウシキ</t>
    </rPh>
    <rPh sb="2" eb="3">
      <t>バン</t>
    </rPh>
    <rPh sb="4" eb="6">
      <t>セッチ</t>
    </rPh>
    <phoneticPr fontId="1"/>
  </si>
  <si>
    <t>標識板を撤去する。</t>
    <rPh sb="0" eb="2">
      <t>ヒョウシキ</t>
    </rPh>
    <rPh sb="2" eb="3">
      <t>バン</t>
    </rPh>
    <rPh sb="4" eb="6">
      <t>テッキョ</t>
    </rPh>
    <phoneticPr fontId="1"/>
  </si>
  <si>
    <t>最高速度(40キロ)</t>
    <phoneticPr fontId="1"/>
  </si>
  <si>
    <t>最高速度(41キロ)</t>
  </si>
  <si>
    <t>駐車禁止
横断歩道</t>
    <rPh sb="5" eb="9">
      <t>オウダンホドウ</t>
    </rPh>
    <phoneticPr fontId="1"/>
  </si>
  <si>
    <t>最高速度(40キロ)
駐車禁止</t>
    <rPh sb="0" eb="2">
      <t>サイコウ</t>
    </rPh>
    <rPh sb="2" eb="4">
      <t>ソクド</t>
    </rPh>
    <rPh sb="11" eb="15">
      <t>チュウシャキンシ</t>
    </rPh>
    <phoneticPr fontId="1"/>
  </si>
  <si>
    <t>路側式道路標識(4ｍ以上)を設置する。</t>
    <rPh sb="10" eb="12">
      <t>イジョウ</t>
    </rPh>
    <phoneticPr fontId="1"/>
  </si>
  <si>
    <t>最高速度(30キロ)</t>
  </si>
  <si>
    <t>最高速度(30キロ)</t>
    <phoneticPr fontId="1"/>
  </si>
  <si>
    <t>一時停止
最高速度(30キロ)</t>
    <phoneticPr fontId="1"/>
  </si>
  <si>
    <t>最高速度(50キロ)</t>
  </si>
  <si>
    <t>最高速度(50キロ)</t>
    <phoneticPr fontId="1"/>
  </si>
  <si>
    <t>共架金具撤去</t>
    <rPh sb="0" eb="2">
      <t>キョウガ</t>
    </rPh>
    <rPh sb="2" eb="4">
      <t>カナグ</t>
    </rPh>
    <rPh sb="4" eb="6">
      <t>テッキョ</t>
    </rPh>
    <phoneticPr fontId="1"/>
  </si>
  <si>
    <t>標識柱撤去</t>
    <rPh sb="0" eb="2">
      <t>ヒョウシキ</t>
    </rPh>
    <rPh sb="3" eb="5">
      <t>テッキョ</t>
    </rPh>
    <phoneticPr fontId="1"/>
  </si>
  <si>
    <t>腕木設置</t>
    <rPh sb="0" eb="2">
      <t>ウデギ</t>
    </rPh>
    <rPh sb="2" eb="4">
      <t>セッチ</t>
    </rPh>
    <phoneticPr fontId="1"/>
  </si>
  <si>
    <t>標識板設置</t>
    <rPh sb="0" eb="2">
      <t>ヒョウシキ</t>
    </rPh>
    <rPh sb="2" eb="5">
      <t>バンセッチ</t>
    </rPh>
    <phoneticPr fontId="1"/>
  </si>
  <si>
    <t>標識柱設置</t>
    <rPh sb="0" eb="2">
      <t>ヒョウシキ</t>
    </rPh>
    <rPh sb="2" eb="3">
      <t>ハシラ</t>
    </rPh>
    <rPh sb="3" eb="5">
      <t>セッチ</t>
    </rPh>
    <phoneticPr fontId="1"/>
  </si>
  <si>
    <t>共架金具設置</t>
    <rPh sb="0" eb="6">
      <t>キョウガカナグセッチ</t>
    </rPh>
    <phoneticPr fontId="1"/>
  </si>
  <si>
    <t>共架金具設置</t>
    <rPh sb="0" eb="4">
      <t>キョウガカナグ</t>
    </rPh>
    <rPh sb="4" eb="6">
      <t>セッチ</t>
    </rPh>
    <phoneticPr fontId="1"/>
  </si>
  <si>
    <t>共架金具撤去</t>
    <rPh sb="0" eb="4">
      <t>キョウガカナグ</t>
    </rPh>
    <rPh sb="4" eb="6">
      <t>テッキョ</t>
    </rPh>
    <phoneticPr fontId="1"/>
  </si>
  <si>
    <t>更新</t>
    <rPh sb="0" eb="2">
      <t>コウシン</t>
    </rPh>
    <phoneticPr fontId="1"/>
  </si>
  <si>
    <t>共架金具設置</t>
    <rPh sb="0" eb="2">
      <t>キョウガ</t>
    </rPh>
    <rPh sb="2" eb="4">
      <t>カナグ</t>
    </rPh>
    <rPh sb="4" eb="6">
      <t>セッチ</t>
    </rPh>
    <phoneticPr fontId="1"/>
  </si>
  <si>
    <t>共架金具設置</t>
    <rPh sb="0" eb="2">
      <t>キョウガ</t>
    </rPh>
    <rPh sb="2" eb="4">
      <t>カナグ</t>
    </rPh>
    <rPh sb="4" eb="6">
      <t>セッチ</t>
    </rPh>
    <phoneticPr fontId="1"/>
  </si>
  <si>
    <t>標識柱設置</t>
    <rPh sb="0" eb="2">
      <t>ヒョウシキ</t>
    </rPh>
    <rPh sb="3" eb="5">
      <t>セッチ</t>
    </rPh>
    <phoneticPr fontId="1"/>
  </si>
  <si>
    <t>標識板撤去</t>
    <rPh sb="0" eb="2">
      <t>ヒョウシキ</t>
    </rPh>
    <rPh sb="2" eb="3">
      <t>バン</t>
    </rPh>
    <rPh sb="3" eb="5">
      <t>テッキョ</t>
    </rPh>
    <phoneticPr fontId="1"/>
  </si>
  <si>
    <t>標識板設置</t>
    <rPh sb="0" eb="2">
      <t>ヒョウシキ</t>
    </rPh>
    <rPh sb="2" eb="3">
      <t>バン</t>
    </rPh>
    <rPh sb="3" eb="5">
      <t>セッチ</t>
    </rPh>
    <phoneticPr fontId="5"/>
  </si>
  <si>
    <t>標識板設置</t>
    <rPh sb="0" eb="2">
      <t>ヒョウシキ</t>
    </rPh>
    <rPh sb="2" eb="3">
      <t>バン</t>
    </rPh>
    <rPh sb="3" eb="5">
      <t>セッチ</t>
    </rPh>
    <phoneticPr fontId="1"/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</si>
  <si>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</si>
  <si>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</si>
  <si>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</si>
  <si>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</si>
  <si>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</si>
  <si>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</si>
  <si>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</si>
  <si>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</si>
  <si>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</si>
  <si>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</si>
  <si>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</si>
  <si>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68</t>
    <phoneticPr fontId="1"/>
  </si>
  <si>
    <t>矢部　哲也</t>
    <rPh sb="0" eb="2">
      <t>ヤベ</t>
    </rPh>
    <rPh sb="3" eb="5">
      <t>テツヤ</t>
    </rPh>
    <phoneticPr fontId="1"/>
  </si>
  <si>
    <t>・別紙工事概要書のとおり</t>
    <rPh sb="1" eb="3">
      <t>ベッシ</t>
    </rPh>
    <rPh sb="3" eb="5">
      <t>コウジ</t>
    </rPh>
    <rPh sb="5" eb="8">
      <t>ガイヨウショ</t>
    </rPh>
    <phoneticPr fontId="5"/>
  </si>
  <si>
    <t>いわき市内郷宮町金坂
地内ほか</t>
    <rPh sb="11" eb="13">
      <t>ジナイ</t>
    </rPh>
    <phoneticPr fontId="5"/>
  </si>
  <si>
    <t>４ｍ以上柱</t>
    <rPh sb="2" eb="4">
      <t>イジョウ</t>
    </rPh>
    <rPh sb="4" eb="5">
      <t>ハシラ</t>
    </rPh>
    <phoneticPr fontId="5"/>
  </si>
  <si>
    <t>路側式道路標識(4ｍ以上)を設置する。</t>
    <rPh sb="10" eb="12">
      <t>イジョウ</t>
    </rPh>
    <phoneticPr fontId="1"/>
  </si>
  <si>
    <t>3.9m直柱</t>
    <rPh sb="4" eb="5">
      <t>チョク</t>
    </rPh>
    <rPh sb="5" eb="6">
      <t>ハシラ</t>
    </rPh>
    <phoneticPr fontId="1"/>
  </si>
  <si>
    <t>撤去</t>
    <rPh sb="0" eb="2">
      <t>テッキョ</t>
    </rPh>
    <phoneticPr fontId="1"/>
  </si>
  <si>
    <t>４ｍ未以上</t>
    <rPh sb="2" eb="3">
      <t>ミ</t>
    </rPh>
    <rPh sb="3" eb="5">
      <t>イジョウ</t>
    </rPh>
    <phoneticPr fontId="5"/>
  </si>
  <si>
    <t>舗装箇所</t>
    <rPh sb="0" eb="2">
      <t>ホソウ</t>
    </rPh>
    <rPh sb="1" eb="3">
      <t>カショ</t>
    </rPh>
    <phoneticPr fontId="1"/>
  </si>
  <si>
    <t>合計(150)</t>
    <rPh sb="0" eb="2">
      <t>ゴウケイ</t>
    </rPh>
    <phoneticPr fontId="5"/>
  </si>
  <si>
    <t>121-01024</t>
  </si>
  <si>
    <t>121-01023</t>
  </si>
  <si>
    <t>121-01022</t>
  </si>
  <si>
    <t>121-01020</t>
  </si>
  <si>
    <t>121-01017</t>
  </si>
  <si>
    <t>121-06842</t>
  </si>
  <si>
    <t>121-06843</t>
  </si>
  <si>
    <t>121-02300</t>
  </si>
  <si>
    <t>121-02306</t>
  </si>
  <si>
    <t>121-02310</t>
  </si>
  <si>
    <t>121-02311</t>
  </si>
  <si>
    <t>121-02312</t>
  </si>
  <si>
    <t>121-00979</t>
  </si>
  <si>
    <t>121-08388</t>
  </si>
  <si>
    <t>121-00997</t>
  </si>
  <si>
    <t>121-02305</t>
  </si>
  <si>
    <t>121-A0494</t>
  </si>
  <si>
    <t>121-07388</t>
  </si>
  <si>
    <t>121-07187</t>
  </si>
  <si>
    <t>121-07186</t>
  </si>
  <si>
    <t>121-07183</t>
  </si>
  <si>
    <t>121-07182</t>
  </si>
  <si>
    <t>121-05210</t>
  </si>
  <si>
    <t>121-05209</t>
  </si>
  <si>
    <t>121-00976</t>
  </si>
  <si>
    <t>121-00973</t>
  </si>
  <si>
    <t>121-05381</t>
  </si>
  <si>
    <t>121-06834</t>
  </si>
  <si>
    <t>121-00970</t>
  </si>
  <si>
    <t>121-00981</t>
  </si>
  <si>
    <t>121-A1455</t>
  </si>
  <si>
    <t>121-A1452</t>
  </si>
  <si>
    <t>121-05368</t>
  </si>
  <si>
    <t>121-04007</t>
  </si>
  <si>
    <t xml:space="preserve">121-A1456       </t>
  </si>
  <si>
    <t>121-00969</t>
  </si>
  <si>
    <t>121-A1454</t>
  </si>
  <si>
    <t>121-05369</t>
  </si>
  <si>
    <t>121-A1453</t>
  </si>
  <si>
    <t>121-06839</t>
  </si>
  <si>
    <t>121-04363</t>
  </si>
  <si>
    <t>121-00974</t>
  </si>
  <si>
    <t>121-A0239</t>
  </si>
  <si>
    <t>121-06333</t>
  </si>
  <si>
    <t>121-06402</t>
  </si>
  <si>
    <t>121-06401</t>
  </si>
  <si>
    <t>121-06400</t>
  </si>
  <si>
    <t>121-06399</t>
  </si>
  <si>
    <t>121-06396</t>
  </si>
  <si>
    <t>121-06395</t>
  </si>
  <si>
    <t>121-06393</t>
  </si>
  <si>
    <t>121-06391</t>
  </si>
  <si>
    <t>121-00993</t>
  </si>
  <si>
    <t>121-00992</t>
  </si>
  <si>
    <t>121-00987</t>
  </si>
  <si>
    <t>121-00986</t>
  </si>
  <si>
    <t>121-05386</t>
  </si>
  <si>
    <t>121-01032</t>
  </si>
  <si>
    <t>121-01033</t>
  </si>
  <si>
    <t>121-01031</t>
  </si>
  <si>
    <t>121-01030</t>
  </si>
  <si>
    <t>121-01027</t>
  </si>
  <si>
    <t>121-01026</t>
  </si>
  <si>
    <t>121-01025</t>
  </si>
  <si>
    <t>121-02313</t>
  </si>
  <si>
    <t>121-02368</t>
  </si>
  <si>
    <t>121-02367</t>
  </si>
  <si>
    <t>121-01407</t>
  </si>
  <si>
    <t>121-07335</t>
  </si>
  <si>
    <t>121-07336</t>
  </si>
  <si>
    <t>121-05390</t>
  </si>
  <si>
    <t>121-05351</t>
  </si>
  <si>
    <t>121-05349</t>
  </si>
  <si>
    <t>121-05355</t>
  </si>
  <si>
    <t>121-05356</t>
  </si>
  <si>
    <t>121-05357</t>
  </si>
  <si>
    <t>121-05361</t>
  </si>
  <si>
    <t>121-05408</t>
  </si>
  <si>
    <t>121-05398</t>
  </si>
  <si>
    <t>121-04372</t>
  </si>
  <si>
    <t>121-04370</t>
  </si>
  <si>
    <t>121-04362</t>
  </si>
  <si>
    <t>121-04364</t>
  </si>
  <si>
    <t>121-04368</t>
  </si>
  <si>
    <t>121-04371</t>
  </si>
  <si>
    <t>121-05385</t>
  </si>
  <si>
    <t>121-01235</t>
  </si>
  <si>
    <t>121-01229</t>
  </si>
  <si>
    <t>121-01234</t>
  </si>
  <si>
    <t>121-01233</t>
  </si>
  <si>
    <t>121-01232</t>
  </si>
  <si>
    <t>121-01231</t>
  </si>
  <si>
    <t>121-01230</t>
  </si>
  <si>
    <t>121-05366</t>
  </si>
  <si>
    <t>121-05367</t>
  </si>
  <si>
    <t>121-05377</t>
  </si>
  <si>
    <t>121-05378</t>
  </si>
  <si>
    <t>121-05379</t>
  </si>
  <si>
    <t>121-05380</t>
  </si>
  <si>
    <t>121-05382</t>
  </si>
  <si>
    <t>121-05383</t>
  </si>
  <si>
    <t>121-05384</t>
  </si>
  <si>
    <t>121-06833</t>
  </si>
  <si>
    <t>121-06835</t>
  </si>
  <si>
    <t>121-06836</t>
  </si>
  <si>
    <t>121-08392</t>
  </si>
  <si>
    <t>121-06840</t>
  </si>
  <si>
    <t>121-06841</t>
  </si>
  <si>
    <t>121-08007</t>
  </si>
  <si>
    <t>121-05430</t>
  </si>
  <si>
    <t>121-05429</t>
  </si>
  <si>
    <t>121-05428</t>
  </si>
  <si>
    <t>121-05431</t>
  </si>
  <si>
    <t>121-08001</t>
  </si>
  <si>
    <t>121-06837</t>
  </si>
  <si>
    <t>123-02198</t>
  </si>
  <si>
    <t>123-02286</t>
  </si>
  <si>
    <t>123-02199</t>
  </si>
  <si>
    <t>123-02289</t>
  </si>
  <si>
    <t>123-02287</t>
  </si>
  <si>
    <t>123-02291</t>
  </si>
  <si>
    <t xml:space="preserve">123-A0786 </t>
  </si>
  <si>
    <t xml:space="preserve">123-A0787 </t>
  </si>
  <si>
    <t>123-A0788</t>
  </si>
  <si>
    <t>123-A0789</t>
  </si>
  <si>
    <t>123-A0790</t>
  </si>
  <si>
    <t>123-A0791</t>
  </si>
  <si>
    <t>123-A0792</t>
  </si>
  <si>
    <t>123-A0794</t>
  </si>
  <si>
    <t>123-A0795</t>
  </si>
  <si>
    <t>123-A0793</t>
  </si>
  <si>
    <t>122-00415</t>
  </si>
  <si>
    <t>122-A0627</t>
  </si>
  <si>
    <t>122-A0628</t>
  </si>
  <si>
    <t>122-A0629</t>
  </si>
  <si>
    <t>122-A0630</t>
  </si>
  <si>
    <t>122-A0631</t>
  </si>
  <si>
    <t>122-A0632</t>
  </si>
  <si>
    <t>122-02015</t>
  </si>
  <si>
    <t>122-02016</t>
  </si>
  <si>
    <t>122-02017</t>
  </si>
  <si>
    <t>122-02018</t>
  </si>
  <si>
    <t>122-02031</t>
  </si>
  <si>
    <t>122-A0634</t>
  </si>
  <si>
    <t>122-A0635</t>
  </si>
  <si>
    <t>122-02030</t>
  </si>
  <si>
    <t>122-A0633</t>
  </si>
  <si>
    <t>122-03204</t>
  </si>
  <si>
    <t>122-03205</t>
  </si>
  <si>
    <t>路側式道路標識(4ｍ以上)を設置する。</t>
  </si>
  <si>
    <t>いわき市内郷宮町金坂１９７－１０６</t>
  </si>
  <si>
    <t>いわき市常磐湯本町三函１６２－６</t>
  </si>
  <si>
    <t>いわき市好間町上好間字田代７０－５８</t>
  </si>
  <si>
    <t>いわき市平下神谷字内宿７６</t>
  </si>
  <si>
    <t>いわき市常磐西郷町落合２５</t>
  </si>
  <si>
    <t>いわき市常磐西郷町落合３－２</t>
  </si>
  <si>
    <t>いわき市常磐西郷町落合２９２</t>
  </si>
  <si>
    <t>いわき市常磐西郷町落合７８８</t>
  </si>
  <si>
    <t>いわき市常磐西郷町落合４０２</t>
  </si>
  <si>
    <t>いわき市常磐下船尾町古内８</t>
  </si>
  <si>
    <t>いわき市常磐西郷町落合６１７</t>
  </si>
  <si>
    <t>いわき市常磐西郷町落合７９</t>
  </si>
  <si>
    <t>いわき市内郷宮町金坂２１９－３</t>
  </si>
  <si>
    <t>いわき市内郷宮町金坂２４７－１</t>
  </si>
  <si>
    <t>いわき市常磐馬玉町寺作１－１</t>
  </si>
  <si>
    <t>いわき市常磐三沢町傾城作１－８</t>
  </si>
  <si>
    <t>いわき市内郷宮町金坂１９７－５２</t>
  </si>
  <si>
    <t>いわき市常磐下湯長谷町野木前５８</t>
  </si>
  <si>
    <t>いわき市平下神谷字南一里塚６２</t>
  </si>
  <si>
    <t>いわき市常磐岩ヶ岡町岩崎</t>
  </si>
  <si>
    <t>いわき市平下上谷字北一里塚９９－３</t>
  </si>
  <si>
    <t>いわき市常磐下湯長谷町野木前58</t>
  </si>
  <si>
    <t>いわき市内郷高坂町２丁目４－１４</t>
  </si>
  <si>
    <t>いわき市常磐水野谷町亀ノ尾１－２</t>
  </si>
  <si>
    <t>いわき市常磐水野谷町亀ノ尾１２７</t>
  </si>
  <si>
    <t>いわき市常磐本町三函１０５</t>
  </si>
  <si>
    <t>いわき市内郷宮町金坂２４６－２</t>
  </si>
  <si>
    <t>いわき市好間町中好間字八反田１６－１</t>
  </si>
  <si>
    <t>いわき市好間町中好間字川原子１３</t>
  </si>
  <si>
    <t>いわき市好間町上好間字上野原１１９－１</t>
  </si>
  <si>
    <t>いわき市好間町上好間字上野原１６４</t>
  </si>
  <si>
    <t>いわき市好間町上好間字上野原５８－１</t>
  </si>
  <si>
    <t>いわき市好間町上好間字上野原３８９－１</t>
  </si>
  <si>
    <t>いわき市好間町中好間字半貫沢３４－９０</t>
  </si>
  <si>
    <t>いわき市好間町中好間字六反歩</t>
  </si>
  <si>
    <t>いわき市内郷宮町金坂２２２－２</t>
  </si>
  <si>
    <t>いわき市常磐馬玉町数馬６６－１</t>
  </si>
  <si>
    <t>いわき市常磐松が台８９</t>
  </si>
  <si>
    <t>いわき市常磐上湯長谷町上ノ台４１</t>
  </si>
  <si>
    <t>いわき市常磐上湯長谷町堀ノ内８２－１</t>
  </si>
  <si>
    <t>いわき市常磐上湯長谷町堀ノ内７０－１</t>
  </si>
  <si>
    <t>いわき市常磐上湯長谷町堀ノ内７２</t>
  </si>
  <si>
    <t>いわき市常磐上湯長谷町五反田５０</t>
  </si>
  <si>
    <t>いわき市常磐上湯長谷町五反田３０</t>
  </si>
  <si>
    <t>いわき市常磐上湯長谷町五反田２６</t>
  </si>
  <si>
    <t>いわき市常磐上湯長谷町扇田６１－４</t>
  </si>
  <si>
    <t>いわき市常磐上湯長谷町扇田４８－６</t>
  </si>
  <si>
    <t>いわき市常磐水野谷町亀ノ尾６０</t>
  </si>
  <si>
    <t>いわき市常磐水野谷町亀ノ尾３３</t>
  </si>
  <si>
    <t>いわき市平下神谷字出口９４－１</t>
  </si>
  <si>
    <t>いわき市平泉崎字辻道３６－３</t>
  </si>
  <si>
    <t>いわき市平下神谷字宿２８</t>
  </si>
  <si>
    <t>いわき市平下神谷字宿１３５</t>
  </si>
  <si>
    <t>いわき市平下神谷字宿１１４</t>
  </si>
  <si>
    <t>いわき市平下神谷字宿１０６</t>
  </si>
  <si>
    <t>いわき市平下神谷字宿７７</t>
  </si>
  <si>
    <t>いわき市常磐下湯長谷町勝善４６－１</t>
  </si>
  <si>
    <t>いわき市常磐西郷町大夫３２－２</t>
  </si>
  <si>
    <t>いわき市常磐西郷町大夫８３</t>
  </si>
  <si>
    <t>いわき市常磐西郷町金山２１２－１</t>
  </si>
  <si>
    <t>いわき市常磐西郷町金山２１２－３</t>
  </si>
  <si>
    <t>いわき市常磐長孫町扇田</t>
  </si>
  <si>
    <t>いわき市常磐長孫町扇田２３</t>
  </si>
  <si>
    <t>いわき市常磐長孫町仁井部</t>
  </si>
  <si>
    <t>いわき市常磐岩ヶ岡町台</t>
  </si>
  <si>
    <t>いわき市四倉町白岩字川原</t>
  </si>
  <si>
    <t>いわき市四倉町白岩字八反田</t>
  </si>
  <si>
    <t>いわき市常磐湯本町三函２０２</t>
  </si>
  <si>
    <t>いわき市常磐湯本町三函１７５</t>
  </si>
  <si>
    <t>いわき市常磐湯本町三函135</t>
  </si>
  <si>
    <t>いわき市常磐湯本町三函４７</t>
  </si>
  <si>
    <t>いわき市常磐湯本町三函１９５</t>
  </si>
  <si>
    <t>いわき市鹿島町米田字四郎作</t>
  </si>
  <si>
    <t>いわき市常磐三沢町桑原</t>
  </si>
  <si>
    <t>いわき市常磐三沢町館下１９</t>
  </si>
  <si>
    <t>いわき市常磐三沢町竹ノ花</t>
  </si>
  <si>
    <t>いわき市常磐岩ヶ岡町山ノ根１８</t>
  </si>
  <si>
    <t>いわき市常磐岩ヶ岡町神手洗３８</t>
  </si>
  <si>
    <t>いわき市常磐岩ヶ岡町山ノ根</t>
  </si>
  <si>
    <t>いわき市常磐馬玉町宮ノ下</t>
  </si>
  <si>
    <t>いわき市常磐馬玉町八合</t>
  </si>
  <si>
    <t>いわき市常磐馬玉町数馬３３－１</t>
  </si>
  <si>
    <t>いわき市常磐馬玉町数馬１０－1</t>
  </si>
  <si>
    <t>いわき市常磐三沢町合田</t>
  </si>
  <si>
    <t>いわき市常磐三沢町傾城作１０７</t>
  </si>
  <si>
    <t>いわき市常磐三沢町傾城作107</t>
  </si>
  <si>
    <t>いわき市常磐水野谷町亀ノ尾１００－３</t>
  </si>
  <si>
    <t>いわき市常磐水野谷町東７－４</t>
  </si>
  <si>
    <t>いわき市四倉町白岩字中ノ内</t>
  </si>
  <si>
    <t>いわき市四倉町白岩字宮ノ前</t>
  </si>
  <si>
    <t>いわき市常磐水野谷町亀ノ尾１１５</t>
  </si>
  <si>
    <t>いわき市小名浜字神成塚２２９－４</t>
  </si>
  <si>
    <t>いわき市小名浜字鳥居北１</t>
  </si>
  <si>
    <t>いわき市小名浜字大原境西</t>
  </si>
  <si>
    <t>いわき市小名浜字鳥居１１６－１</t>
  </si>
  <si>
    <t>いわき市小名浜字鳥居北１１７－１３</t>
  </si>
  <si>
    <t>いわき市小名浜字渚</t>
  </si>
  <si>
    <t>いわき市植田町中央三丁目１６－５</t>
  </si>
  <si>
    <t>いわき市錦町雷１１－３</t>
  </si>
  <si>
    <t>いわき市錦町馬場５０－４</t>
  </si>
  <si>
    <t>いわき市錦町馬場１６３</t>
  </si>
  <si>
    <t>いわき市錦町馬場２５</t>
  </si>
  <si>
    <t>いわき市錦町馬場</t>
  </si>
  <si>
    <t>いわき市錦町馬場１０４</t>
  </si>
  <si>
    <t>いわき市錦町馬場４１</t>
  </si>
  <si>
    <t>いわき市錦町宮ノ前５５－５</t>
  </si>
  <si>
    <t>いわき市錦町安良町６６</t>
  </si>
  <si>
    <t>いわき市錦町安良町７２－１</t>
  </si>
  <si>
    <t>いわき市錦町入原１－７</t>
  </si>
  <si>
    <t>いわき市錦町安良町６７</t>
  </si>
  <si>
    <t>いわき市錦町鷺内５６</t>
  </si>
  <si>
    <t>路側式道路標識設置（いわき中央ほか）６－５工事</t>
    <rPh sb="13" eb="15">
      <t>チュウオウ</t>
    </rPh>
    <phoneticPr fontId="1"/>
  </si>
  <si>
    <t>工事番号　第26-80060-0054号</t>
    <rPh sb="0" eb="2">
      <t>コウジ</t>
    </rPh>
    <rPh sb="2" eb="4">
      <t>バンゴウ</t>
    </rPh>
    <rPh sb="5" eb="6">
      <t>ダイ</t>
    </rPh>
    <rPh sb="19" eb="20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</si>
</sst>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;[Red]#,##0"/>
    <numFmt numFmtId="177" formatCode="#,##0_ ;[Red]\-#,##0\ "/>
    <numFmt numFmtId="178" formatCode="@\ \ &quot;先&quot;"/>
    <numFmt numFmtId="179" formatCode="#,##0.0;[Red]#,##0.0"/>
    <numFmt numFmtId="180" formatCode="#,##0.00;[Red]#,##0.00"/>
    <numFmt numFmtId="181" formatCode="0.00;[Red]0.00"/>
    <numFmt numFmtId="182" formatCode="#,##0.000;[Red]#,##0.000"/>
    <numFmt numFmtId="183" formatCode="0;[Red]0"/>
    <numFmt numFmtId="184" formatCode="0.000"/>
    <numFmt numFmtId="185" formatCode="#,##0;\-#,##0;&quot;-&quot;"/>
    <numFmt numFmtId="186" formatCode="#,##0_);[Red]\(#,##0\)"/>
    <numFmt numFmtId="187" formatCode="#,##0_);\(#,##0\)"/>
    <numFmt numFmtId="188" formatCode="\(#,##0.00&quot;t&quot;\)"/>
    <numFmt numFmtId="189" formatCode="0.0"/>
    <numFmt numFmtId="190" formatCode="\(#,###\)"/>
    <numFmt numFmtId="191" formatCode="0.0;[Red]0.0"/>
  </numFmts>
  <fonts count="6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5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indexed="9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u/>
      <sz val="10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3"/>
      <color indexed="9"/>
      <name val="ＭＳ Ｐゴシック"/>
      <family val="3"/>
      <charset val="128"/>
    </font>
    <font>
      <sz val="13"/>
      <color theme="0"/>
      <name val="ＭＳ Ｐゴシック"/>
      <family val="3"/>
      <charset val="128"/>
    </font>
    <font>
      <u/>
      <sz val="13"/>
      <name val="ＭＳ ゴシック"/>
      <family val="3"/>
      <charset val="128"/>
    </font>
    <font>
      <sz val="13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FF"/>
        <bgColor rgb="FF000000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5">
    <xf numFmtId="0" fontId="0" fillId="0" borderId="0">
      <alignment vertical="center"/>
    </xf>
    <xf numFmtId="0" fontId="2" fillId="0" borderId="0"/>
    <xf numFmtId="38" fontId="4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185" fontId="29" fillId="0" borderId="0" applyFill="0" applyBorder="0" applyAlignment="0"/>
    <xf numFmtId="0" fontId="30" fillId="0" borderId="0">
      <alignment horizontal="left"/>
    </xf>
    <xf numFmtId="0" fontId="31" fillId="0" borderId="51" applyNumberFormat="0" applyAlignment="0" applyProtection="0">
      <alignment horizontal="left" vertical="center"/>
    </xf>
    <xf numFmtId="0" fontId="31" fillId="0" borderId="11">
      <alignment horizontal="left" vertical="center"/>
    </xf>
    <xf numFmtId="0" fontId="32" fillId="0" borderId="0"/>
    <xf numFmtId="4" fontId="30" fillId="0" borderId="0">
      <alignment horizontal="right"/>
    </xf>
    <xf numFmtId="4" fontId="33" fillId="0" borderId="0">
      <alignment horizontal="right"/>
    </xf>
    <xf numFmtId="0" fontId="34" fillId="0" borderId="0">
      <alignment horizontal="left"/>
    </xf>
    <xf numFmtId="0" fontId="35" fillId="0" borderId="0">
      <alignment horizont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1" borderId="55" applyNumberFormat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" fillId="23" borderId="56" applyNumberFormat="0" applyFont="0" applyAlignment="0" applyProtection="0">
      <alignment vertical="center"/>
    </xf>
    <xf numFmtId="0" fontId="41" fillId="0" borderId="57" applyNumberFormat="0" applyFill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3" fillId="24" borderId="5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44" fillId="0" borderId="59" applyNumberFormat="0" applyFill="0" applyAlignment="0" applyProtection="0">
      <alignment vertical="center"/>
    </xf>
    <xf numFmtId="0" fontId="45" fillId="0" borderId="60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8" fillId="24" borderId="63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8" borderId="58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1" fillId="5" borderId="0" applyNumberFormat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</cellStyleXfs>
  <cellXfs count="1699">
    <xf numFmtId="0" fontId="0" fillId="0" borderId="0" xfId="0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3" fillId="2" borderId="0" xfId="1" applyFont="1" applyFill="1" applyAlignment="1">
      <alignment vertical="center"/>
    </xf>
    <xf numFmtId="38" fontId="3" fillId="2" borderId="0" xfId="2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right" vertical="center"/>
      <protection locked="0"/>
    </xf>
    <xf numFmtId="0" fontId="6" fillId="2" borderId="2" xfId="1" applyFont="1" applyFill="1" applyBorder="1" applyAlignment="1">
      <alignment horizontal="centerContinuous" vertical="center"/>
    </xf>
    <xf numFmtId="0" fontId="3" fillId="2" borderId="3" xfId="1" applyFont="1" applyFill="1" applyBorder="1" applyAlignment="1">
      <alignment horizontal="centerContinuous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Continuous" vertical="center"/>
    </xf>
    <xf numFmtId="0" fontId="3" fillId="2" borderId="6" xfId="1" applyFont="1" applyFill="1" applyBorder="1" applyAlignment="1">
      <alignment horizontal="centerContinuous" vertical="center"/>
    </xf>
    <xf numFmtId="38" fontId="3" fillId="2" borderId="4" xfId="2" applyFont="1" applyFill="1" applyBorder="1" applyAlignment="1">
      <alignment horizontal="centerContinuous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8" xfId="1" applyFont="1" applyFill="1" applyBorder="1" applyAlignment="1">
      <alignment horizontal="centerContinuous" vertical="center"/>
    </xf>
    <xf numFmtId="0" fontId="3" fillId="2" borderId="9" xfId="1" applyFont="1" applyFill="1" applyBorder="1" applyAlignment="1">
      <alignment horizontal="centerContinuous"/>
    </xf>
    <xf numFmtId="0" fontId="3" fillId="2" borderId="13" xfId="1" applyFont="1" applyFill="1" applyBorder="1" applyAlignment="1">
      <alignment horizontal="distributed" vertical="center"/>
    </xf>
    <xf numFmtId="0" fontId="3" fillId="2" borderId="10" xfId="1" applyFont="1" applyFill="1" applyBorder="1" applyAlignment="1">
      <alignment horizontal="centerContinuous" vertical="center"/>
    </xf>
    <xf numFmtId="0" fontId="3" fillId="2" borderId="11" xfId="1" applyFont="1" applyFill="1" applyBorder="1" applyAlignment="1">
      <alignment horizontal="centerContinuous" vertical="center"/>
    </xf>
    <xf numFmtId="0" fontId="3" fillId="2" borderId="12" xfId="1" applyFont="1" applyFill="1" applyBorder="1" applyAlignment="1">
      <alignment horizontal="centerContinuous" vertical="center"/>
    </xf>
    <xf numFmtId="0" fontId="3" fillId="2" borderId="12" xfId="1" applyFont="1" applyFill="1" applyBorder="1" applyAlignment="1">
      <alignment vertical="center"/>
    </xf>
    <xf numFmtId="38" fontId="3" fillId="2" borderId="13" xfId="2" applyFont="1" applyFill="1" applyBorder="1" applyAlignment="1">
      <alignment horizontal="distributed" vertical="center" justifyLastLine="1"/>
    </xf>
    <xf numFmtId="38" fontId="3" fillId="2" borderId="14" xfId="2" applyFont="1" applyFill="1" applyBorder="1" applyAlignment="1">
      <alignment horizontal="distributed" vertical="center" justifyLastLine="1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distributed" vertical="center" justifyLastLine="1"/>
    </xf>
    <xf numFmtId="0" fontId="3" fillId="2" borderId="13" xfId="1" applyFont="1" applyFill="1" applyBorder="1" applyAlignment="1">
      <alignment horizontal="distributed" vertical="center" justifyLastLine="1"/>
    </xf>
    <xf numFmtId="0" fontId="3" fillId="2" borderId="16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Continuous" vertical="center"/>
    </xf>
    <xf numFmtId="0" fontId="3" fillId="2" borderId="18" xfId="1" applyFont="1" applyFill="1" applyBorder="1" applyAlignment="1">
      <alignment horizontal="centerContinuous"/>
    </xf>
    <xf numFmtId="0" fontId="3" fillId="2" borderId="19" xfId="1" applyFont="1" applyFill="1" applyBorder="1" applyAlignment="1">
      <alignment horizontal="center" vertical="center" shrinkToFit="1"/>
    </xf>
    <xf numFmtId="0" fontId="3" fillId="2" borderId="9" xfId="1" applyFont="1" applyFill="1" applyBorder="1" applyAlignment="1">
      <alignment vertical="center"/>
    </xf>
    <xf numFmtId="38" fontId="3" fillId="2" borderId="20" xfId="2" applyFont="1" applyFill="1" applyBorder="1" applyAlignment="1"/>
    <xf numFmtId="38" fontId="3" fillId="2" borderId="21" xfId="2" applyFont="1" applyFill="1" applyBorder="1" applyAlignment="1"/>
    <xf numFmtId="0" fontId="3" fillId="2" borderId="21" xfId="1" applyFont="1" applyFill="1" applyBorder="1"/>
    <xf numFmtId="0" fontId="3" fillId="2" borderId="22" xfId="1" applyFont="1" applyFill="1" applyBorder="1"/>
    <xf numFmtId="0" fontId="3" fillId="2" borderId="20" xfId="1" applyFont="1" applyFill="1" applyBorder="1"/>
    <xf numFmtId="0" fontId="3" fillId="2" borderId="23" xfId="1" applyFont="1" applyFill="1" applyBorder="1"/>
    <xf numFmtId="0" fontId="7" fillId="2" borderId="0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/>
    </xf>
    <xf numFmtId="0" fontId="7" fillId="2" borderId="24" xfId="1" applyFont="1" applyFill="1" applyBorder="1" applyAlignment="1">
      <alignment vertical="center"/>
    </xf>
    <xf numFmtId="0" fontId="8" fillId="2" borderId="25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8" fillId="2" borderId="26" xfId="1" applyFont="1" applyFill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7" fillId="2" borderId="27" xfId="1" applyFont="1" applyFill="1" applyBorder="1" applyAlignment="1">
      <alignment vertical="center"/>
    </xf>
    <xf numFmtId="0" fontId="7" fillId="2" borderId="28" xfId="1" applyFont="1" applyFill="1" applyBorder="1" applyAlignment="1">
      <alignment vertical="center"/>
    </xf>
    <xf numFmtId="0" fontId="7" fillId="2" borderId="30" xfId="1" applyFont="1" applyFill="1" applyBorder="1" applyAlignment="1">
      <alignment vertical="center"/>
    </xf>
    <xf numFmtId="0" fontId="7" fillId="2" borderId="25" xfId="1" applyFont="1" applyFill="1" applyBorder="1" applyAlignment="1">
      <alignment vertical="center"/>
    </xf>
    <xf numFmtId="0" fontId="7" fillId="2" borderId="21" xfId="1" applyFont="1" applyFill="1" applyBorder="1" applyAlignment="1">
      <alignment vertical="center"/>
    </xf>
    <xf numFmtId="0" fontId="7" fillId="2" borderId="14" xfId="1" applyFont="1" applyFill="1" applyBorder="1" applyAlignment="1">
      <alignment vertical="center"/>
    </xf>
    <xf numFmtId="0" fontId="3" fillId="2" borderId="0" xfId="1" applyFont="1" applyFill="1" applyBorder="1" applyAlignment="1"/>
    <xf numFmtId="0" fontId="9" fillId="2" borderId="0" xfId="1" applyFont="1" applyFill="1" applyBorder="1" applyAlignment="1"/>
    <xf numFmtId="0" fontId="3" fillId="2" borderId="26" xfId="1" applyFont="1" applyFill="1" applyBorder="1" applyAlignment="1"/>
    <xf numFmtId="0" fontId="3" fillId="2" borderId="27" xfId="1" applyFont="1" applyFill="1" applyBorder="1" applyAlignment="1"/>
    <xf numFmtId="0" fontId="3" fillId="2" borderId="28" xfId="1" applyFont="1" applyFill="1" applyBorder="1" applyAlignment="1">
      <alignment horizontal="right" vertical="center"/>
    </xf>
    <xf numFmtId="0" fontId="3" fillId="2" borderId="8" xfId="1" applyFont="1" applyFill="1" applyBorder="1"/>
    <xf numFmtId="0" fontId="3" fillId="2" borderId="11" xfId="1" applyFont="1" applyFill="1" applyBorder="1"/>
    <xf numFmtId="0" fontId="7" fillId="2" borderId="10" xfId="1" applyFont="1" applyFill="1" applyBorder="1" applyAlignment="1">
      <alignment horizontal="centerContinuous" vertical="center"/>
    </xf>
    <xf numFmtId="0" fontId="7" fillId="2" borderId="11" xfId="1" applyFont="1" applyFill="1" applyBorder="1" applyAlignment="1">
      <alignment horizontal="centerContinuous" vertical="center"/>
    </xf>
    <xf numFmtId="0" fontId="3" fillId="2" borderId="33" xfId="1" applyFont="1" applyFill="1" applyBorder="1" applyAlignment="1">
      <alignment horizontal="centerContinuous" vertical="center"/>
    </xf>
    <xf numFmtId="0" fontId="7" fillId="2" borderId="17" xfId="1" applyFont="1" applyFill="1" applyBorder="1" applyAlignment="1">
      <alignment horizontal="center" vertical="center" shrinkToFit="1"/>
    </xf>
    <xf numFmtId="0" fontId="3" fillId="2" borderId="24" xfId="1" applyFont="1" applyFill="1" applyBorder="1" applyAlignment="1">
      <alignment shrinkToFit="1"/>
    </xf>
    <xf numFmtId="0" fontId="3" fillId="2" borderId="9" xfId="1" applyFont="1" applyFill="1" applyBorder="1" applyAlignment="1">
      <alignment shrinkToFit="1"/>
    </xf>
    <xf numFmtId="0" fontId="7" fillId="2" borderId="33" xfId="1" applyFont="1" applyFill="1" applyBorder="1" applyAlignment="1">
      <alignment horizontal="centerContinuous" vertical="center"/>
    </xf>
    <xf numFmtId="0" fontId="7" fillId="2" borderId="0" xfId="1" applyFont="1" applyFill="1"/>
    <xf numFmtId="0" fontId="3" fillId="2" borderId="34" xfId="1" applyFont="1" applyFill="1" applyBorder="1" applyAlignment="1">
      <alignment shrinkToFit="1"/>
    </xf>
    <xf numFmtId="0" fontId="3" fillId="2" borderId="27" xfId="1" applyFont="1" applyFill="1" applyBorder="1" applyAlignment="1">
      <alignment shrinkToFit="1"/>
    </xf>
    <xf numFmtId="0" fontId="3" fillId="2" borderId="15" xfId="1" applyFont="1" applyFill="1" applyBorder="1" applyAlignment="1">
      <alignment shrinkToFit="1"/>
    </xf>
    <xf numFmtId="0" fontId="7" fillId="2" borderId="12" xfId="1" applyFont="1" applyFill="1" applyBorder="1" applyAlignment="1">
      <alignment horizontal="centerContinuous" vertical="center"/>
    </xf>
    <xf numFmtId="38" fontId="7" fillId="2" borderId="18" xfId="2" applyFont="1" applyFill="1" applyBorder="1" applyAlignment="1">
      <alignment horizontal="center" vertical="center" shrinkToFit="1"/>
    </xf>
    <xf numFmtId="0" fontId="7" fillId="2" borderId="10" xfId="1" applyFont="1" applyFill="1" applyBorder="1" applyAlignment="1">
      <alignment horizontal="center" vertical="center"/>
    </xf>
    <xf numFmtId="3" fontId="7" fillId="2" borderId="10" xfId="1" applyNumberFormat="1" applyFont="1" applyFill="1" applyBorder="1" applyAlignment="1">
      <alignment horizontal="centerContinuous" vertical="center"/>
    </xf>
    <xf numFmtId="0" fontId="7" fillId="2" borderId="35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vertical="center"/>
    </xf>
    <xf numFmtId="0" fontId="7" fillId="2" borderId="11" xfId="1" applyFont="1" applyFill="1" applyBorder="1" applyAlignment="1"/>
    <xf numFmtId="0" fontId="7" fillId="2" borderId="12" xfId="1" applyFont="1" applyFill="1" applyBorder="1" applyAlignment="1"/>
    <xf numFmtId="0" fontId="7" fillId="2" borderId="12" xfId="1" applyFont="1" applyFill="1" applyBorder="1" applyAlignment="1">
      <alignment horizontal="center"/>
    </xf>
    <xf numFmtId="0" fontId="7" fillId="2" borderId="10" xfId="1" applyFont="1" applyFill="1" applyBorder="1" applyAlignment="1">
      <alignment vertical="center"/>
    </xf>
    <xf numFmtId="0" fontId="7" fillId="2" borderId="36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7" fillId="2" borderId="18" xfId="1" applyFont="1" applyFill="1" applyBorder="1" applyAlignment="1">
      <alignment vertical="center"/>
    </xf>
    <xf numFmtId="0" fontId="7" fillId="2" borderId="11" xfId="1" applyFont="1" applyFill="1" applyBorder="1" applyAlignment="1">
      <alignment vertical="center"/>
    </xf>
    <xf numFmtId="0" fontId="7" fillId="2" borderId="36" xfId="1" applyFont="1" applyFill="1" applyBorder="1" applyAlignment="1">
      <alignment vertical="center"/>
    </xf>
    <xf numFmtId="0" fontId="7" fillId="2" borderId="18" xfId="1" applyFont="1" applyFill="1" applyBorder="1" applyAlignment="1"/>
    <xf numFmtId="0" fontId="7" fillId="2" borderId="35" xfId="1" applyFont="1" applyFill="1" applyBorder="1" applyAlignment="1"/>
    <xf numFmtId="0" fontId="7" fillId="2" borderId="11" xfId="1" applyFont="1" applyFill="1" applyBorder="1" applyAlignment="1">
      <alignment vertical="center" shrinkToFit="1"/>
    </xf>
    <xf numFmtId="0" fontId="7" fillId="2" borderId="10" xfId="1" applyFont="1" applyFill="1" applyBorder="1"/>
    <xf numFmtId="0" fontId="7" fillId="2" borderId="12" xfId="1" applyFont="1" applyFill="1" applyBorder="1"/>
    <xf numFmtId="0" fontId="7" fillId="2" borderId="10" xfId="1" applyFont="1" applyFill="1" applyBorder="1" applyAlignment="1">
      <alignment horizontal="distributed" vertical="center"/>
    </xf>
    <xf numFmtId="0" fontId="10" fillId="2" borderId="10" xfId="1" applyFont="1" applyFill="1" applyBorder="1" applyAlignment="1">
      <alignment vertical="center"/>
    </xf>
    <xf numFmtId="0" fontId="10" fillId="2" borderId="36" xfId="1" applyFont="1" applyFill="1" applyBorder="1" applyAlignment="1">
      <alignment vertical="center"/>
    </xf>
    <xf numFmtId="176" fontId="10" fillId="2" borderId="10" xfId="1" applyNumberFormat="1" applyFont="1" applyFill="1" applyBorder="1" applyAlignment="1">
      <alignment vertical="center" shrinkToFit="1"/>
    </xf>
    <xf numFmtId="3" fontId="7" fillId="2" borderId="18" xfId="1" applyNumberFormat="1" applyFont="1" applyFill="1" applyBorder="1" applyAlignment="1">
      <alignment vertical="center"/>
    </xf>
    <xf numFmtId="3" fontId="7" fillId="2" borderId="11" xfId="1" applyNumberFormat="1" applyFont="1" applyFill="1" applyBorder="1" applyAlignment="1">
      <alignment vertical="center"/>
    </xf>
    <xf numFmtId="3" fontId="7" fillId="2" borderId="36" xfId="1" applyNumberFormat="1" applyFont="1" applyFill="1" applyBorder="1" applyAlignment="1">
      <alignment vertical="center"/>
    </xf>
    <xf numFmtId="0" fontId="7" fillId="2" borderId="35" xfId="1" applyFont="1" applyFill="1" applyBorder="1"/>
    <xf numFmtId="0" fontId="7" fillId="2" borderId="12" xfId="1" applyFont="1" applyFill="1" applyBorder="1" applyAlignment="1">
      <alignment vertical="center"/>
    </xf>
    <xf numFmtId="3" fontId="11" fillId="2" borderId="10" xfId="1" applyNumberFormat="1" applyFont="1" applyFill="1" applyBorder="1" applyAlignment="1">
      <alignment vertical="center" shrinkToFit="1"/>
    </xf>
    <xf numFmtId="3" fontId="7" fillId="2" borderId="18" xfId="1" applyNumberFormat="1" applyFont="1" applyFill="1" applyBorder="1" applyAlignment="1">
      <alignment vertical="center" shrinkToFit="1"/>
    </xf>
    <xf numFmtId="176" fontId="7" fillId="2" borderId="10" xfId="1" applyNumberFormat="1" applyFont="1" applyFill="1" applyBorder="1" applyAlignment="1">
      <alignment vertical="center" shrinkToFit="1"/>
    </xf>
    <xf numFmtId="177" fontId="10" fillId="2" borderId="10" xfId="1" applyNumberFormat="1" applyFont="1" applyFill="1" applyBorder="1" applyAlignment="1">
      <alignment vertical="center" shrinkToFit="1"/>
    </xf>
    <xf numFmtId="0" fontId="7" fillId="2" borderId="17" xfId="1" applyFont="1" applyFill="1" applyBorder="1" applyAlignment="1">
      <alignment vertical="center"/>
    </xf>
    <xf numFmtId="0" fontId="7" fillId="2" borderId="24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vertical="center"/>
    </xf>
    <xf numFmtId="0" fontId="7" fillId="2" borderId="30" xfId="1" applyFont="1" applyFill="1" applyBorder="1" applyAlignment="1">
      <alignment horizontal="distributed" vertical="center"/>
    </xf>
    <xf numFmtId="0" fontId="10" fillId="2" borderId="30" xfId="1" applyFont="1" applyFill="1" applyBorder="1" applyAlignment="1">
      <alignment vertical="center"/>
    </xf>
    <xf numFmtId="0" fontId="10" fillId="2" borderId="37" xfId="1" applyFont="1" applyFill="1" applyBorder="1" applyAlignment="1">
      <alignment vertical="center"/>
    </xf>
    <xf numFmtId="176" fontId="10" fillId="2" borderId="30" xfId="1" applyNumberFormat="1" applyFont="1" applyFill="1" applyBorder="1" applyAlignment="1">
      <alignment vertical="center" shrinkToFit="1"/>
    </xf>
    <xf numFmtId="3" fontId="7" fillId="2" borderId="19" xfId="1" applyNumberFormat="1" applyFont="1" applyFill="1" applyBorder="1" applyAlignment="1">
      <alignment vertical="center"/>
    </xf>
    <xf numFmtId="3" fontId="7" fillId="2" borderId="24" xfId="1" applyNumberFormat="1" applyFont="1" applyFill="1" applyBorder="1" applyAlignment="1">
      <alignment vertical="center"/>
    </xf>
    <xf numFmtId="3" fontId="7" fillId="2" borderId="37" xfId="1" applyNumberFormat="1" applyFont="1" applyFill="1" applyBorder="1" applyAlignment="1">
      <alignment vertical="center"/>
    </xf>
    <xf numFmtId="0" fontId="7" fillId="2" borderId="30" xfId="1" applyFont="1" applyFill="1" applyBorder="1"/>
    <xf numFmtId="0" fontId="7" fillId="2" borderId="23" xfId="1" applyFont="1" applyFill="1" applyBorder="1"/>
    <xf numFmtId="0" fontId="7" fillId="2" borderId="38" xfId="1" applyFont="1" applyFill="1" applyBorder="1" applyAlignment="1">
      <alignment vertical="center"/>
    </xf>
    <xf numFmtId="0" fontId="7" fillId="2" borderId="39" xfId="1" applyFont="1" applyFill="1" applyBorder="1" applyAlignment="1">
      <alignment vertical="center" shrinkToFit="1"/>
    </xf>
    <xf numFmtId="0" fontId="7" fillId="2" borderId="39" xfId="1" applyFont="1" applyFill="1" applyBorder="1" applyAlignment="1">
      <alignment vertical="center"/>
    </xf>
    <xf numFmtId="0" fontId="7" fillId="2" borderId="40" xfId="1" applyFont="1" applyFill="1" applyBorder="1" applyAlignment="1">
      <alignment vertical="center"/>
    </xf>
    <xf numFmtId="0" fontId="7" fillId="2" borderId="41" xfId="1" applyFont="1" applyFill="1" applyBorder="1" applyAlignment="1">
      <alignment vertical="center"/>
    </xf>
    <xf numFmtId="0" fontId="7" fillId="2" borderId="40" xfId="1" applyFont="1" applyFill="1" applyBorder="1" applyAlignment="1">
      <alignment horizontal="distributed" vertical="center"/>
    </xf>
    <xf numFmtId="0" fontId="7" fillId="2" borderId="42" xfId="1" applyFont="1" applyFill="1" applyBorder="1" applyAlignment="1">
      <alignment vertical="center"/>
    </xf>
    <xf numFmtId="176" fontId="7" fillId="2" borderId="40" xfId="1" applyNumberFormat="1" applyFont="1" applyFill="1" applyBorder="1" applyAlignment="1">
      <alignment vertical="center"/>
    </xf>
    <xf numFmtId="176" fontId="7" fillId="2" borderId="43" xfId="1" applyNumberFormat="1" applyFont="1" applyFill="1" applyBorder="1" applyAlignment="1">
      <alignment vertical="center"/>
    </xf>
    <xf numFmtId="3" fontId="7" fillId="2" borderId="43" xfId="1" applyNumberFormat="1" applyFont="1" applyFill="1" applyBorder="1" applyAlignment="1">
      <alignment vertical="center"/>
    </xf>
    <xf numFmtId="3" fontId="7" fillId="2" borderId="39" xfId="1" applyNumberFormat="1" applyFont="1" applyFill="1" applyBorder="1" applyAlignment="1">
      <alignment vertical="center"/>
    </xf>
    <xf numFmtId="3" fontId="7" fillId="2" borderId="42" xfId="1" applyNumberFormat="1" applyFont="1" applyFill="1" applyBorder="1" applyAlignment="1">
      <alignment vertical="center"/>
    </xf>
    <xf numFmtId="0" fontId="7" fillId="2" borderId="40" xfId="1" applyFont="1" applyFill="1" applyBorder="1"/>
    <xf numFmtId="0" fontId="7" fillId="2" borderId="44" xfId="1" applyFont="1" applyFill="1" applyBorder="1"/>
    <xf numFmtId="0" fontId="3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 shrinkToFit="1"/>
    </xf>
    <xf numFmtId="0" fontId="7" fillId="2" borderId="0" xfId="1" applyFont="1" applyFill="1" applyBorder="1" applyAlignment="1">
      <alignment horizontal="distributed" vertical="center"/>
    </xf>
    <xf numFmtId="0" fontId="12" fillId="2" borderId="0" xfId="1" applyFont="1" applyFill="1" applyBorder="1" applyAlignment="1">
      <alignment vertical="center"/>
    </xf>
    <xf numFmtId="38" fontId="7" fillId="2" borderId="0" xfId="2" applyFont="1" applyFill="1" applyBorder="1" applyAlignment="1">
      <alignment vertical="center"/>
    </xf>
    <xf numFmtId="3" fontId="12" fillId="2" borderId="0" xfId="1" applyNumberFormat="1" applyFont="1" applyFill="1" applyBorder="1" applyAlignment="1">
      <alignment vertical="center"/>
    </xf>
    <xf numFmtId="0" fontId="7" fillId="2" borderId="0" xfId="1" applyFont="1" applyFill="1" applyBorder="1"/>
    <xf numFmtId="49" fontId="13" fillId="2" borderId="0" xfId="1" applyNumberFormat="1" applyFont="1" applyFill="1" applyAlignment="1">
      <alignment horizontal="centerContinuous"/>
    </xf>
    <xf numFmtId="0" fontId="3" fillId="2" borderId="0" xfId="1" applyFont="1" applyFill="1" applyAlignment="1">
      <alignment horizontal="centerContinuous"/>
    </xf>
    <xf numFmtId="38" fontId="3" fillId="2" borderId="0" xfId="2" applyFont="1" applyFill="1" applyAlignment="1">
      <alignment horizontal="centerContinuous"/>
    </xf>
    <xf numFmtId="38" fontId="3" fillId="2" borderId="0" xfId="2" applyFont="1" applyFill="1" applyAlignment="1"/>
    <xf numFmtId="0" fontId="14" fillId="2" borderId="0" xfId="3" applyFont="1" applyFill="1" applyAlignment="1">
      <alignment horizontal="center" vertical="center"/>
    </xf>
    <xf numFmtId="0" fontId="2" fillId="2" borderId="0" xfId="3" applyFill="1" applyAlignment="1">
      <alignment vertical="center"/>
    </xf>
    <xf numFmtId="0" fontId="10" fillId="2" borderId="18" xfId="4" applyFont="1" applyFill="1" applyBorder="1" applyAlignment="1">
      <alignment horizontal="center" vertical="center" shrinkToFit="1"/>
    </xf>
    <xf numFmtId="0" fontId="10" fillId="2" borderId="18" xfId="4" applyFont="1" applyFill="1" applyBorder="1" applyAlignment="1">
      <alignment horizontal="center" vertical="center"/>
    </xf>
    <xf numFmtId="0" fontId="10" fillId="2" borderId="48" xfId="3" applyFont="1" applyFill="1" applyBorder="1" applyAlignment="1">
      <alignment horizontal="center" vertical="center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vertical="center"/>
    </xf>
    <xf numFmtId="178" fontId="10" fillId="2" borderId="18" xfId="4" applyNumberFormat="1" applyFont="1" applyFill="1" applyBorder="1" applyAlignment="1">
      <alignment vertical="center" shrinkToFit="1"/>
    </xf>
    <xf numFmtId="0" fontId="2" fillId="2" borderId="0" xfId="3" applyFill="1" applyAlignment="1">
      <alignment horizontal="center" vertical="center" shrinkToFit="1"/>
    </xf>
    <xf numFmtId="0" fontId="2" fillId="2" borderId="0" xfId="3" applyFill="1" applyAlignment="1">
      <alignment horizontal="center" vertical="center"/>
    </xf>
    <xf numFmtId="0" fontId="10" fillId="2" borderId="0" xfId="3" applyFont="1" applyFill="1" applyAlignment="1">
      <alignment vertical="center"/>
    </xf>
    <xf numFmtId="49" fontId="15" fillId="2" borderId="1" xfId="3" applyNumberFormat="1" applyFont="1" applyFill="1" applyBorder="1" applyAlignment="1">
      <alignment horizontal="center" vertical="center" shrinkToFit="1"/>
    </xf>
    <xf numFmtId="0" fontId="15" fillId="2" borderId="1" xfId="3" applyNumberFormat="1" applyFont="1" applyFill="1" applyBorder="1" applyAlignment="1">
      <alignment vertical="center"/>
    </xf>
    <xf numFmtId="0" fontId="15" fillId="2" borderId="1" xfId="3" applyNumberFormat="1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vertical="center"/>
    </xf>
    <xf numFmtId="49" fontId="10" fillId="2" borderId="49" xfId="3" applyNumberFormat="1" applyFont="1" applyFill="1" applyBorder="1" applyAlignment="1">
      <alignment horizontal="center" vertical="center" shrinkToFit="1"/>
    </xf>
    <xf numFmtId="0" fontId="10" fillId="2" borderId="49" xfId="3" applyNumberFormat="1" applyFont="1" applyFill="1" applyBorder="1" applyAlignment="1">
      <alignment horizontal="centerContinuous" vertical="center"/>
    </xf>
    <xf numFmtId="0" fontId="10" fillId="2" borderId="51" xfId="3" applyFont="1" applyFill="1" applyBorder="1" applyAlignment="1">
      <alignment horizontal="center" vertical="center"/>
    </xf>
    <xf numFmtId="0" fontId="10" fillId="2" borderId="52" xfId="3" applyFont="1" applyFill="1" applyBorder="1" applyAlignment="1">
      <alignment horizontal="center" vertical="center"/>
    </xf>
    <xf numFmtId="0" fontId="10" fillId="2" borderId="52" xfId="3" applyFont="1" applyFill="1" applyBorder="1" applyAlignment="1">
      <alignment horizontal="center" vertical="center" shrinkToFit="1"/>
    </xf>
    <xf numFmtId="49" fontId="2" fillId="2" borderId="0" xfId="3" applyNumberFormat="1" applyFont="1" applyFill="1" applyAlignment="1">
      <alignment horizontal="center" vertical="center" shrinkToFit="1"/>
    </xf>
    <xf numFmtId="0" fontId="2" fillId="2" borderId="0" xfId="3" applyNumberFormat="1" applyFont="1" applyFill="1" applyAlignment="1">
      <alignment vertical="center" wrapText="1"/>
    </xf>
    <xf numFmtId="0" fontId="2" fillId="2" borderId="0" xfId="3" applyNumberFormat="1" applyFont="1" applyFill="1" applyAlignment="1">
      <alignment horizontal="center" vertical="center"/>
    </xf>
    <xf numFmtId="0" fontId="4" fillId="2" borderId="0" xfId="6" applyFill="1">
      <alignment vertical="center"/>
    </xf>
    <xf numFmtId="0" fontId="4" fillId="2" borderId="10" xfId="6" applyNumberFormat="1" applyFill="1" applyBorder="1">
      <alignment vertical="center"/>
    </xf>
    <xf numFmtId="38" fontId="16" fillId="2" borderId="19" xfId="8" applyFont="1" applyFill="1" applyBorder="1" applyAlignment="1">
      <alignment horizontal="right" vertical="center"/>
    </xf>
    <xf numFmtId="38" fontId="21" fillId="2" borderId="0" xfId="2" applyFont="1" applyFill="1" applyBorder="1" applyAlignment="1">
      <alignment vertical="center"/>
    </xf>
    <xf numFmtId="0" fontId="10" fillId="2" borderId="18" xfId="1" applyFont="1" applyFill="1" applyBorder="1" applyAlignment="1">
      <alignment horizontal="distributed" vertical="center"/>
    </xf>
    <xf numFmtId="0" fontId="10" fillId="2" borderId="13" xfId="1" applyFont="1" applyFill="1" applyBorder="1" applyAlignment="1">
      <alignment horizontal="distributed" vertical="center"/>
    </xf>
    <xf numFmtId="0" fontId="18" fillId="2" borderId="11" xfId="0" applyNumberFormat="1" applyFont="1" applyFill="1" applyBorder="1" applyAlignment="1">
      <alignment vertical="center" shrinkToFit="1"/>
    </xf>
    <xf numFmtId="0" fontId="16" fillId="2" borderId="10" xfId="0" applyNumberFormat="1" applyFont="1" applyFill="1" applyBorder="1" applyAlignment="1">
      <alignment vertical="center"/>
    </xf>
    <xf numFmtId="0" fontId="10" fillId="2" borderId="36" xfId="0" applyNumberFormat="1" applyFont="1" applyFill="1" applyBorder="1" applyAlignment="1">
      <alignment vertical="center"/>
    </xf>
    <xf numFmtId="0" fontId="10" fillId="2" borderId="0" xfId="0" applyNumberFormat="1" applyFont="1" applyFill="1" applyAlignment="1"/>
    <xf numFmtId="0" fontId="10" fillId="2" borderId="10" xfId="0" applyNumberFormat="1" applyFont="1" applyFill="1" applyBorder="1" applyAlignment="1">
      <alignment vertical="center"/>
    </xf>
    <xf numFmtId="0" fontId="0" fillId="2" borderId="0" xfId="0" applyFill="1">
      <alignment vertical="center"/>
    </xf>
    <xf numFmtId="0" fontId="18" fillId="2" borderId="12" xfId="0" applyNumberFormat="1" applyFont="1" applyFill="1" applyBorder="1" applyAlignment="1">
      <alignment vertical="center" shrinkToFit="1"/>
    </xf>
    <xf numFmtId="0" fontId="10" fillId="2" borderId="18" xfId="0" applyFont="1" applyFill="1" applyBorder="1" applyAlignment="1">
      <alignment horizontal="distributed" vertical="center"/>
    </xf>
    <xf numFmtId="0" fontId="10" fillId="2" borderId="0" xfId="6" applyNumberFormat="1" applyFont="1" applyFill="1" applyBorder="1" applyAlignment="1">
      <alignment vertical="center"/>
    </xf>
    <xf numFmtId="0" fontId="18" fillId="2" borderId="0" xfId="6" applyNumberFormat="1" applyFont="1" applyFill="1" applyBorder="1" applyAlignment="1">
      <alignment horizontal="center" vertical="center" shrinkToFit="1"/>
    </xf>
    <xf numFmtId="0" fontId="10" fillId="2" borderId="0" xfId="6" applyNumberFormat="1" applyFont="1" applyFill="1" applyBorder="1" applyAlignment="1">
      <alignment vertical="center" shrinkToFit="1"/>
    </xf>
    <xf numFmtId="0" fontId="10" fillId="2" borderId="0" xfId="6" applyNumberFormat="1" applyFont="1" applyFill="1" applyBorder="1" applyAlignment="1">
      <alignment horizontal="distributed" vertical="center"/>
    </xf>
    <xf numFmtId="38" fontId="19" fillId="2" borderId="0" xfId="2" applyFont="1" applyFill="1" applyBorder="1" applyAlignment="1">
      <alignment vertical="center"/>
    </xf>
    <xf numFmtId="38" fontId="2" fillId="2" borderId="0" xfId="2" applyFont="1" applyFill="1" applyBorder="1" applyAlignment="1">
      <alignment vertical="center"/>
    </xf>
    <xf numFmtId="0" fontId="10" fillId="2" borderId="0" xfId="6" applyNumberFormat="1" applyFont="1" applyFill="1" applyBorder="1">
      <alignment vertical="center"/>
    </xf>
    <xf numFmtId="38" fontId="22" fillId="2" borderId="0" xfId="6" applyNumberFormat="1" applyFont="1" applyFill="1" applyBorder="1">
      <alignment vertical="center"/>
    </xf>
    <xf numFmtId="0" fontId="23" fillId="2" borderId="0" xfId="6" applyFont="1" applyFill="1" applyAlignment="1">
      <alignment horizontal="centerContinuous" vertical="center"/>
    </xf>
    <xf numFmtId="0" fontId="4" fillId="2" borderId="0" xfId="6" applyFill="1">
      <alignment vertical="center"/>
    </xf>
    <xf numFmtId="0" fontId="10" fillId="2" borderId="0" xfId="6" applyNumberFormat="1" applyFont="1" applyFill="1" applyAlignment="1"/>
    <xf numFmtId="0" fontId="10" fillId="2" borderId="10" xfId="6" applyNumberFormat="1" applyFont="1" applyFill="1" applyBorder="1" applyAlignment="1">
      <alignment vertical="center"/>
    </xf>
    <xf numFmtId="0" fontId="10" fillId="2" borderId="66" xfId="3" applyFont="1" applyFill="1" applyBorder="1" applyAlignment="1">
      <alignment horizontal="center" vertical="center"/>
    </xf>
    <xf numFmtId="0" fontId="10" fillId="2" borderId="66" xfId="3" applyFont="1" applyFill="1" applyBorder="1" applyAlignment="1">
      <alignment horizontal="center" vertical="center" shrinkToFit="1"/>
    </xf>
    <xf numFmtId="178" fontId="10" fillId="2" borderId="13" xfId="4" applyNumberFormat="1" applyFont="1" applyFill="1" applyBorder="1" applyAlignment="1">
      <alignment vertical="center" shrinkToFit="1"/>
    </xf>
    <xf numFmtId="0" fontId="10" fillId="2" borderId="13" xfId="4" applyFont="1" applyFill="1" applyBorder="1" applyAlignment="1">
      <alignment horizontal="center" vertical="center" shrinkToFit="1"/>
    </xf>
    <xf numFmtId="0" fontId="10" fillId="2" borderId="13" xfId="4" applyFont="1" applyFill="1" applyBorder="1" applyAlignment="1">
      <alignment horizontal="center" vertical="center"/>
    </xf>
    <xf numFmtId="0" fontId="10" fillId="2" borderId="67" xfId="3" applyFont="1" applyFill="1" applyBorder="1" applyAlignment="1">
      <alignment horizontal="center" vertical="center"/>
    </xf>
    <xf numFmtId="0" fontId="10" fillId="2" borderId="45" xfId="3" applyFont="1" applyFill="1" applyBorder="1" applyAlignment="1">
      <alignment vertical="center"/>
    </xf>
    <xf numFmtId="0" fontId="10" fillId="2" borderId="11" xfId="1" applyFont="1" applyFill="1" applyBorder="1" applyAlignment="1">
      <alignment vertical="center"/>
    </xf>
    <xf numFmtId="0" fontId="10" fillId="0" borderId="46" xfId="3" applyFont="1" applyFill="1" applyBorder="1" applyAlignment="1">
      <alignment vertical="center" shrinkToFit="1"/>
    </xf>
    <xf numFmtId="0" fontId="10" fillId="0" borderId="27" xfId="4" applyNumberFormat="1" applyFont="1" applyFill="1" applyBorder="1" applyAlignment="1">
      <alignment vertical="center" shrinkToFit="1"/>
    </xf>
    <xf numFmtId="0" fontId="2" fillId="0" borderId="0" xfId="3" applyFill="1" applyAlignment="1">
      <alignment vertical="center" shrinkToFit="1"/>
    </xf>
    <xf numFmtId="0" fontId="10" fillId="2" borderId="50" xfId="3" applyNumberFormat="1" applyFont="1" applyFill="1" applyBorder="1" applyAlignment="1">
      <alignment horizontal="centerContinuous" vertical="center"/>
    </xf>
    <xf numFmtId="49" fontId="15" fillId="2" borderId="0" xfId="3" applyNumberFormat="1" applyFont="1" applyFill="1" applyAlignment="1">
      <alignment horizontal="centerContinuous" vertical="center"/>
    </xf>
    <xf numFmtId="0" fontId="15" fillId="2" borderId="0" xfId="3" applyNumberFormat="1" applyFont="1" applyFill="1" applyAlignment="1">
      <alignment horizontal="centerContinuous" vertical="center"/>
    </xf>
    <xf numFmtId="0" fontId="15" fillId="2" borderId="0" xfId="3" applyFont="1" applyFill="1" applyAlignment="1">
      <alignment horizontal="centerContinuous" vertical="center"/>
    </xf>
    <xf numFmtId="0" fontId="15" fillId="2" borderId="0" xfId="3" applyFont="1" applyFill="1" applyBorder="1" applyAlignment="1">
      <alignment vertical="center"/>
    </xf>
    <xf numFmtId="49" fontId="10" fillId="0" borderId="52" xfId="3" applyNumberFormat="1" applyFont="1" applyFill="1" applyBorder="1" applyAlignment="1">
      <alignment horizontal="center" vertical="center" shrinkToFit="1"/>
    </xf>
    <xf numFmtId="0" fontId="2" fillId="2" borderId="52" xfId="3" applyFont="1" applyFill="1" applyBorder="1" applyAlignment="1">
      <alignment vertical="center" wrapText="1" shrinkToFit="1"/>
    </xf>
    <xf numFmtId="0" fontId="2" fillId="2" borderId="49" xfId="3" applyFont="1" applyFill="1" applyBorder="1" applyAlignment="1">
      <alignment vertical="center" wrapText="1" shrinkToFit="1"/>
    </xf>
    <xf numFmtId="0" fontId="2" fillId="2" borderId="50" xfId="3" applyFont="1" applyFill="1" applyBorder="1" applyAlignment="1">
      <alignment horizontal="center" vertical="center" shrinkToFit="1"/>
    </xf>
    <xf numFmtId="0" fontId="10" fillId="2" borderId="49" xfId="3" applyNumberFormat="1" applyFont="1" applyFill="1" applyBorder="1" applyAlignment="1">
      <alignment vertical="center" shrinkToFit="1"/>
    </xf>
    <xf numFmtId="0" fontId="10" fillId="2" borderId="50" xfId="3" applyNumberFormat="1" applyFont="1" applyFill="1" applyBorder="1" applyAlignment="1">
      <alignment vertical="center" shrinkToFit="1"/>
    </xf>
    <xf numFmtId="0" fontId="10" fillId="0" borderId="0" xfId="1" applyFont="1"/>
    <xf numFmtId="0" fontId="10" fillId="0" borderId="0" xfId="1" applyFont="1" applyAlignment="1">
      <alignment shrinkToFit="1"/>
    </xf>
    <xf numFmtId="0" fontId="10" fillId="0" borderId="0" xfId="1" applyFont="1" applyAlignment="1">
      <alignment horizontal="center"/>
    </xf>
    <xf numFmtId="0" fontId="10" fillId="0" borderId="30" xfId="1" applyFont="1" applyBorder="1" applyAlignment="1">
      <alignment horizontal="centerContinuous" vertical="center"/>
    </xf>
    <xf numFmtId="0" fontId="10" fillId="0" borderId="24" xfId="1" applyFont="1" applyBorder="1" applyAlignment="1">
      <alignment horizontal="centerContinuous"/>
    </xf>
    <xf numFmtId="0" fontId="10" fillId="0" borderId="9" xfId="1" applyFont="1" applyBorder="1" applyAlignment="1">
      <alignment horizontal="centerContinuous" vertical="center"/>
    </xf>
    <xf numFmtId="0" fontId="10" fillId="0" borderId="10" xfId="1" applyFont="1" applyBorder="1" applyAlignment="1">
      <alignment horizontal="centerContinuous" vertical="center"/>
    </xf>
    <xf numFmtId="0" fontId="10" fillId="0" borderId="11" xfId="1" applyFont="1" applyBorder="1" applyAlignment="1">
      <alignment horizontal="centerContinuous" vertical="center"/>
    </xf>
    <xf numFmtId="0" fontId="10" fillId="0" borderId="12" xfId="1" applyFont="1" applyBorder="1" applyAlignment="1">
      <alignment horizontal="centerContinuous" vertical="center"/>
    </xf>
    <xf numFmtId="38" fontId="10" fillId="0" borderId="18" xfId="2" applyFont="1" applyBorder="1" applyAlignment="1">
      <alignment horizontal="center" vertical="center" shrinkToFit="1"/>
    </xf>
    <xf numFmtId="0" fontId="10" fillId="0" borderId="10" xfId="1" applyFont="1" applyBorder="1" applyAlignment="1">
      <alignment horizontal="center" vertical="center"/>
    </xf>
    <xf numFmtId="3" fontId="10" fillId="0" borderId="10" xfId="1" applyNumberFormat="1" applyFont="1" applyBorder="1" applyAlignment="1">
      <alignment horizontal="centerContinuous" vertical="center"/>
    </xf>
    <xf numFmtId="3" fontId="10" fillId="0" borderId="12" xfId="1" applyNumberFormat="1" applyFont="1" applyBorder="1" applyAlignment="1">
      <alignment horizontal="centerContinuous" vertical="center"/>
    </xf>
    <xf numFmtId="0" fontId="10" fillId="0" borderId="0" xfId="1" applyFont="1" applyAlignment="1">
      <alignment horizontal="center" vertical="center"/>
    </xf>
    <xf numFmtId="0" fontId="10" fillId="0" borderId="10" xfId="1" applyFont="1" applyBorder="1" applyAlignment="1">
      <alignment vertical="center"/>
    </xf>
    <xf numFmtId="0" fontId="10" fillId="0" borderId="11" xfId="1" applyFont="1" applyBorder="1" applyAlignment="1">
      <alignment shrinkToFit="1"/>
    </xf>
    <xf numFmtId="0" fontId="10" fillId="0" borderId="11" xfId="1" applyFont="1" applyBorder="1" applyAlignment="1"/>
    <xf numFmtId="0" fontId="10" fillId="0" borderId="12" xfId="1" applyFont="1" applyBorder="1" applyAlignment="1">
      <alignment horizontal="center"/>
    </xf>
    <xf numFmtId="0" fontId="10" fillId="0" borderId="18" xfId="1" applyFont="1" applyBorder="1" applyAlignment="1">
      <alignment horizontal="center" vertical="center"/>
    </xf>
    <xf numFmtId="0" fontId="10" fillId="0" borderId="36" xfId="1" applyFont="1" applyBorder="1" applyAlignment="1">
      <alignment horizontal="center"/>
    </xf>
    <xf numFmtId="0" fontId="10" fillId="0" borderId="12" xfId="1" applyFont="1" applyBorder="1" applyAlignment="1">
      <alignment horizontal="centerContinuous"/>
    </xf>
    <xf numFmtId="0" fontId="10" fillId="0" borderId="11" xfId="1" applyFont="1" applyBorder="1" applyAlignment="1">
      <alignment vertical="center"/>
    </xf>
    <xf numFmtId="49" fontId="10" fillId="0" borderId="10" xfId="1" applyNumberFormat="1" applyFont="1" applyBorder="1" applyAlignment="1">
      <alignment horizontal="center" vertical="center" shrinkToFit="1"/>
    </xf>
    <xf numFmtId="0" fontId="10" fillId="0" borderId="11" xfId="1" applyFont="1" applyFill="1" applyBorder="1" applyAlignment="1">
      <alignment vertical="center" shrinkToFit="1"/>
    </xf>
    <xf numFmtId="0" fontId="10" fillId="0" borderId="11" xfId="1" applyFont="1" applyBorder="1" applyAlignment="1">
      <alignment vertical="center" shrinkToFit="1"/>
    </xf>
    <xf numFmtId="0" fontId="10" fillId="0" borderId="12" xfId="1" applyFont="1" applyBorder="1" applyAlignment="1">
      <alignment vertical="center"/>
    </xf>
    <xf numFmtId="0" fontId="10" fillId="0" borderId="18" xfId="1" applyFont="1" applyBorder="1" applyAlignment="1">
      <alignment vertical="center" shrinkToFit="1"/>
    </xf>
    <xf numFmtId="0" fontId="10" fillId="0" borderId="36" xfId="1" applyFont="1" applyBorder="1" applyAlignment="1">
      <alignment horizontal="center" vertical="center"/>
    </xf>
    <xf numFmtId="38" fontId="10" fillId="0" borderId="18" xfId="2" applyFont="1" applyBorder="1" applyAlignment="1">
      <alignment vertical="center" shrinkToFit="1"/>
    </xf>
    <xf numFmtId="187" fontId="10" fillId="2" borderId="10" xfId="1" applyNumberFormat="1" applyFont="1" applyFill="1" applyBorder="1" applyAlignment="1">
      <alignment vertical="center"/>
    </xf>
    <xf numFmtId="3" fontId="10" fillId="0" borderId="10" xfId="1" applyNumberFormat="1" applyFont="1" applyBorder="1" applyAlignment="1">
      <alignment vertical="center"/>
    </xf>
    <xf numFmtId="0" fontId="10" fillId="0" borderId="12" xfId="1" applyFont="1" applyBorder="1" applyAlignment="1"/>
    <xf numFmtId="0" fontId="10" fillId="0" borderId="10" xfId="1" applyFont="1" applyBorder="1"/>
    <xf numFmtId="0" fontId="10" fillId="0" borderId="12" xfId="1" applyFont="1" applyBorder="1"/>
    <xf numFmtId="0" fontId="5" fillId="0" borderId="10" xfId="1" applyFont="1" applyBorder="1" applyAlignment="1">
      <alignment vertical="center" wrapText="1"/>
    </xf>
    <xf numFmtId="0" fontId="5" fillId="0" borderId="12" xfId="1" applyFont="1" applyBorder="1" applyAlignment="1">
      <alignment vertical="center" wrapText="1"/>
    </xf>
    <xf numFmtId="0" fontId="10" fillId="0" borderId="36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25" fillId="0" borderId="10" xfId="1" applyFont="1" applyBorder="1" applyAlignment="1">
      <alignment vertical="center"/>
    </xf>
    <xf numFmtId="0" fontId="25" fillId="0" borderId="12" xfId="1" applyFont="1" applyBorder="1" applyAlignment="1">
      <alignment vertical="center"/>
    </xf>
    <xf numFmtId="176" fontId="10" fillId="0" borderId="11" xfId="1" applyNumberFormat="1" applyFont="1" applyBorder="1" applyAlignment="1">
      <alignment vertical="center"/>
    </xf>
    <xf numFmtId="179" fontId="10" fillId="0" borderId="36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vertical="center"/>
    </xf>
    <xf numFmtId="187" fontId="10" fillId="0" borderId="10" xfId="1" applyNumberFormat="1" applyFont="1" applyBorder="1" applyAlignment="1">
      <alignment vertical="center"/>
    </xf>
    <xf numFmtId="0" fontId="10" fillId="0" borderId="10" xfId="1" applyFont="1" applyBorder="1" applyAlignment="1">
      <alignment vertical="center" shrinkToFit="1"/>
    </xf>
    <xf numFmtId="0" fontId="10" fillId="0" borderId="11" xfId="1" applyFont="1" applyBorder="1" applyAlignment="1">
      <alignment horizontal="centerContinuous" vertical="center" shrinkToFit="1"/>
    </xf>
    <xf numFmtId="0" fontId="10" fillId="0" borderId="47" xfId="1" applyFont="1" applyBorder="1" applyAlignment="1">
      <alignment horizontal="centerContinuous" vertical="center"/>
    </xf>
    <xf numFmtId="0" fontId="10" fillId="0" borderId="11" xfId="1" applyFont="1" applyBorder="1" applyAlignment="1">
      <alignment horizontal="centerContinuous"/>
    </xf>
    <xf numFmtId="3" fontId="25" fillId="0" borderId="12" xfId="1" applyNumberFormat="1" applyFont="1" applyBorder="1" applyAlignment="1">
      <alignment vertical="center"/>
    </xf>
    <xf numFmtId="176" fontId="10" fillId="0" borderId="12" xfId="1" applyNumberFormat="1" applyFont="1" applyBorder="1" applyAlignment="1"/>
    <xf numFmtId="179" fontId="10" fillId="0" borderId="11" xfId="1" applyNumberFormat="1" applyFont="1" applyBorder="1" applyAlignment="1">
      <alignment vertical="center"/>
    </xf>
    <xf numFmtId="0" fontId="10" fillId="0" borderId="12" xfId="1" applyFont="1" applyBorder="1" applyAlignment="1">
      <alignment horizontal="center" vertical="center"/>
    </xf>
    <xf numFmtId="176" fontId="10" fillId="0" borderId="12" xfId="1" applyNumberFormat="1" applyFont="1" applyBorder="1" applyAlignment="1">
      <alignment vertical="center"/>
    </xf>
    <xf numFmtId="0" fontId="10" fillId="0" borderId="11" xfId="1" applyNumberFormat="1" applyFont="1" applyBorder="1" applyAlignment="1">
      <alignment vertical="center"/>
    </xf>
    <xf numFmtId="0" fontId="10" fillId="0" borderId="36" xfId="1" applyNumberFormat="1" applyFont="1" applyBorder="1" applyAlignment="1">
      <alignment horizontal="center" vertical="center"/>
    </xf>
    <xf numFmtId="0" fontId="10" fillId="0" borderId="27" xfId="1" applyNumberFormat="1" applyFont="1" applyBorder="1" applyAlignment="1">
      <alignment vertical="center"/>
    </xf>
    <xf numFmtId="0" fontId="10" fillId="0" borderId="30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3" fontId="10" fillId="0" borderId="10" xfId="1" applyNumberFormat="1" applyFont="1" applyBorder="1" applyAlignment="1">
      <alignment vertical="center" shrinkToFit="1"/>
    </xf>
    <xf numFmtId="176" fontId="4" fillId="0" borderId="12" xfId="1" applyNumberFormat="1" applyFont="1" applyBorder="1" applyAlignment="1">
      <alignment vertical="center" shrinkToFit="1"/>
    </xf>
    <xf numFmtId="3" fontId="10" fillId="0" borderId="30" xfId="1" applyNumberFormat="1" applyFont="1" applyBorder="1" applyAlignment="1">
      <alignment horizontal="right" vertical="center" shrinkToFit="1"/>
    </xf>
    <xf numFmtId="3" fontId="10" fillId="0" borderId="30" xfId="1" applyNumberFormat="1" applyFont="1" applyBorder="1" applyAlignment="1">
      <alignment vertical="center" shrinkToFit="1"/>
    </xf>
    <xf numFmtId="0" fontId="10" fillId="0" borderId="9" xfId="1" applyFont="1" applyBorder="1"/>
    <xf numFmtId="38" fontId="10" fillId="0" borderId="18" xfId="2" applyFont="1" applyFill="1" applyBorder="1" applyAlignment="1">
      <alignment vertical="center" shrinkToFit="1"/>
    </xf>
    <xf numFmtId="0" fontId="10" fillId="0" borderId="36" xfId="1" applyNumberFormat="1" applyFont="1" applyFill="1" applyBorder="1" applyAlignment="1">
      <alignment horizontal="center" vertical="center"/>
    </xf>
    <xf numFmtId="0" fontId="10" fillId="0" borderId="12" xfId="1" applyFont="1" applyFill="1" applyBorder="1"/>
    <xf numFmtId="0" fontId="10" fillId="0" borderId="0" xfId="1" applyFont="1" applyFill="1"/>
    <xf numFmtId="0" fontId="52" fillId="0" borderId="12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0" fillId="0" borderId="54" xfId="1" applyFont="1" applyBorder="1" applyAlignment="1">
      <alignment vertical="center"/>
    </xf>
    <xf numFmtId="186" fontId="10" fillId="0" borderId="10" xfId="1" applyNumberFormat="1" applyFont="1" applyBorder="1" applyAlignment="1">
      <alignment vertical="center"/>
    </xf>
    <xf numFmtId="0" fontId="10" fillId="0" borderId="10" xfId="1" applyFont="1" applyBorder="1" applyAlignment="1">
      <alignment horizontal="right" vertical="center"/>
    </xf>
    <xf numFmtId="187" fontId="10" fillId="0" borderId="11" xfId="2" applyNumberFormat="1" applyFont="1" applyBorder="1" applyAlignment="1">
      <alignment vertical="center"/>
    </xf>
    <xf numFmtId="0" fontId="10" fillId="0" borderId="11" xfId="1" applyFont="1" applyBorder="1"/>
    <xf numFmtId="38" fontId="10" fillId="0" borderId="18" xfId="2" applyFont="1" applyBorder="1" applyAlignment="1">
      <alignment shrinkToFit="1"/>
    </xf>
    <xf numFmtId="0" fontId="10" fillId="0" borderId="12" xfId="1" applyFont="1" applyBorder="1" applyAlignment="1">
      <alignment shrinkToFit="1"/>
    </xf>
    <xf numFmtId="186" fontId="10" fillId="0" borderId="27" xfId="2" applyNumberFormat="1" applyFont="1" applyBorder="1" applyAlignment="1">
      <alignment vertical="center"/>
    </xf>
    <xf numFmtId="0" fontId="10" fillId="0" borderId="10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186" fontId="10" fillId="0" borderId="10" xfId="1" applyNumberFormat="1" applyFont="1" applyFill="1" applyBorder="1" applyAlignment="1">
      <alignment vertical="center"/>
    </xf>
    <xf numFmtId="0" fontId="10" fillId="0" borderId="12" xfId="1" applyFont="1" applyBorder="1" applyAlignment="1">
      <alignment vertical="center" shrinkToFit="1"/>
    </xf>
    <xf numFmtId="183" fontId="10" fillId="0" borderId="11" xfId="1" applyNumberFormat="1" applyFont="1" applyBorder="1" applyAlignment="1">
      <alignment vertical="center"/>
    </xf>
    <xf numFmtId="186" fontId="10" fillId="0" borderId="11" xfId="2" applyNumberFormat="1" applyFont="1" applyFill="1" applyBorder="1" applyAlignment="1">
      <alignment vertical="center"/>
    </xf>
    <xf numFmtId="186" fontId="10" fillId="0" borderId="11" xfId="2" applyNumberFormat="1" applyFont="1" applyBorder="1" applyAlignment="1">
      <alignment vertical="center"/>
    </xf>
    <xf numFmtId="188" fontId="10" fillId="0" borderId="10" xfId="1" applyNumberFormat="1" applyFont="1" applyBorder="1" applyAlignment="1">
      <alignment horizontal="left" vertical="center"/>
    </xf>
    <xf numFmtId="188" fontId="10" fillId="0" borderId="12" xfId="1" applyNumberFormat="1" applyFont="1" applyBorder="1" applyAlignment="1">
      <alignment horizontal="left" vertical="center"/>
    </xf>
    <xf numFmtId="49" fontId="10" fillId="0" borderId="11" xfId="1" applyNumberFormat="1" applyFont="1" applyBorder="1" applyAlignment="1">
      <alignment horizontal="left" vertical="center"/>
    </xf>
    <xf numFmtId="0" fontId="10" fillId="0" borderId="18" xfId="1" applyFont="1" applyBorder="1"/>
    <xf numFmtId="3" fontId="10" fillId="0" borderId="12" xfId="1" applyNumberFormat="1" applyFont="1" applyBorder="1" applyAlignment="1">
      <alignment vertical="center" shrinkToFit="1"/>
    </xf>
    <xf numFmtId="49" fontId="10" fillId="0" borderId="10" xfId="1" applyNumberFormat="1" applyFont="1" applyBorder="1" applyAlignment="1">
      <alignment horizontal="left" vertical="center"/>
    </xf>
    <xf numFmtId="181" fontId="10" fillId="0" borderId="11" xfId="1" applyNumberFormat="1" applyFont="1" applyBorder="1" applyAlignment="1">
      <alignment vertical="center"/>
    </xf>
    <xf numFmtId="186" fontId="10" fillId="0" borderId="11" xfId="1" applyNumberFormat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0" fillId="0" borderId="12" xfId="1" applyFont="1" applyBorder="1" applyAlignment="1">
      <alignment horizontal="left" vertical="center" wrapText="1"/>
    </xf>
    <xf numFmtId="177" fontId="10" fillId="0" borderId="18" xfId="1" applyNumberFormat="1" applyFont="1" applyFill="1" applyBorder="1" applyAlignment="1">
      <alignment vertical="center"/>
    </xf>
    <xf numFmtId="0" fontId="2" fillId="0" borderId="12" xfId="1" applyBorder="1" applyAlignment="1">
      <alignment vertical="center"/>
    </xf>
    <xf numFmtId="189" fontId="10" fillId="0" borderId="10" xfId="1" applyNumberFormat="1" applyFont="1" applyBorder="1" applyAlignment="1">
      <alignment horizontal="right" vertical="center"/>
    </xf>
    <xf numFmtId="177" fontId="10" fillId="0" borderId="14" xfId="1" applyNumberFormat="1" applyFont="1" applyFill="1" applyBorder="1" applyAlignment="1">
      <alignment vertical="center"/>
    </xf>
    <xf numFmtId="186" fontId="10" fillId="0" borderId="14" xfId="1" applyNumberFormat="1" applyFont="1" applyBorder="1" applyAlignment="1">
      <alignment vertical="center"/>
    </xf>
    <xf numFmtId="177" fontId="10" fillId="0" borderId="18" xfId="2" applyNumberFormat="1" applyFont="1" applyBorder="1" applyAlignment="1">
      <alignment vertical="center" shrinkToFit="1"/>
    </xf>
    <xf numFmtId="176" fontId="26" fillId="0" borderId="12" xfId="1" applyNumberFormat="1" applyFont="1" applyBorder="1" applyAlignment="1">
      <alignment vertical="center" wrapText="1"/>
    </xf>
    <xf numFmtId="181" fontId="10" fillId="0" borderId="11" xfId="1" applyNumberFormat="1" applyFont="1" applyFill="1" applyBorder="1" applyAlignment="1">
      <alignment vertical="center"/>
    </xf>
    <xf numFmtId="2" fontId="10" fillId="0" borderId="11" xfId="1" applyNumberFormat="1" applyFont="1" applyFill="1" applyBorder="1" applyAlignment="1">
      <alignment vertical="center"/>
    </xf>
    <xf numFmtId="0" fontId="10" fillId="0" borderId="11" xfId="1" applyFont="1" applyFill="1" applyBorder="1" applyAlignment="1">
      <alignment vertical="center"/>
    </xf>
    <xf numFmtId="38" fontId="10" fillId="0" borderId="19" xfId="2" applyFont="1" applyBorder="1" applyAlignment="1">
      <alignment vertical="center" shrinkToFit="1"/>
    </xf>
    <xf numFmtId="176" fontId="10" fillId="0" borderId="30" xfId="1" applyNumberFormat="1" applyFont="1" applyBorder="1" applyAlignment="1">
      <alignment vertical="center"/>
    </xf>
    <xf numFmtId="0" fontId="10" fillId="0" borderId="30" xfId="1" applyFont="1" applyBorder="1" applyAlignment="1">
      <alignment vertical="center"/>
    </xf>
    <xf numFmtId="0" fontId="10" fillId="0" borderId="18" xfId="1" applyFont="1" applyFill="1" applyBorder="1" applyAlignment="1">
      <alignment horizontal="distributed" vertical="center"/>
    </xf>
    <xf numFmtId="0" fontId="10" fillId="0" borderId="36" xfId="1" applyFont="1" applyFill="1" applyBorder="1" applyAlignment="1">
      <alignment horizontal="center" vertical="center"/>
    </xf>
    <xf numFmtId="0" fontId="10" fillId="0" borderId="19" xfId="1" applyFont="1" applyBorder="1" applyAlignment="1">
      <alignment horizontal="distributed" vertical="center"/>
    </xf>
    <xf numFmtId="177" fontId="10" fillId="0" borderId="18" xfId="2" applyNumberFormat="1" applyFont="1" applyFill="1" applyBorder="1" applyAlignment="1">
      <alignment vertical="center" shrinkToFit="1"/>
    </xf>
    <xf numFmtId="177" fontId="10" fillId="0" borderId="11" xfId="1" applyNumberFormat="1" applyFont="1" applyFill="1" applyBorder="1" applyAlignment="1">
      <alignment vertical="center"/>
    </xf>
    <xf numFmtId="0" fontId="10" fillId="0" borderId="24" xfId="1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/>
    </xf>
    <xf numFmtId="186" fontId="10" fillId="0" borderId="11" xfId="1" applyNumberFormat="1" applyFont="1" applyFill="1" applyBorder="1" applyAlignment="1">
      <alignment vertical="center"/>
    </xf>
    <xf numFmtId="0" fontId="10" fillId="0" borderId="10" xfId="1" applyFont="1" applyFill="1" applyBorder="1" applyAlignment="1">
      <alignment horizontal="left" vertical="center"/>
    </xf>
    <xf numFmtId="0" fontId="10" fillId="0" borderId="12" xfId="1" applyFont="1" applyFill="1" applyBorder="1" applyAlignment="1">
      <alignment vertical="center"/>
    </xf>
    <xf numFmtId="0" fontId="10" fillId="0" borderId="11" xfId="1" applyNumberFormat="1" applyFont="1" applyFill="1" applyBorder="1" applyAlignment="1">
      <alignment vertical="center"/>
    </xf>
    <xf numFmtId="0" fontId="2" fillId="0" borderId="12" xfId="1" applyFill="1" applyBorder="1" applyAlignment="1">
      <alignment vertical="center"/>
    </xf>
    <xf numFmtId="3" fontId="10" fillId="0" borderId="10" xfId="1" applyNumberFormat="1" applyFont="1" applyFill="1" applyBorder="1" applyAlignment="1">
      <alignment vertical="center"/>
    </xf>
    <xf numFmtId="0" fontId="10" fillId="0" borderId="10" xfId="1" applyFont="1" applyFill="1" applyBorder="1"/>
    <xf numFmtId="0" fontId="10" fillId="0" borderId="18" xfId="1" applyFont="1" applyBorder="1" applyAlignment="1">
      <alignment horizontal="distributed" vertical="center"/>
    </xf>
    <xf numFmtId="177" fontId="10" fillId="0" borderId="10" xfId="1" applyNumberFormat="1" applyFont="1" applyBorder="1" applyAlignment="1">
      <alignment vertical="center"/>
    </xf>
    <xf numFmtId="177" fontId="10" fillId="0" borderId="36" xfId="1" applyNumberFormat="1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 shrinkToFit="1"/>
    </xf>
    <xf numFmtId="0" fontId="25" fillId="0" borderId="12" xfId="1" applyFont="1" applyBorder="1" applyAlignment="1">
      <alignment horizontal="center" vertical="center" shrinkToFit="1"/>
    </xf>
    <xf numFmtId="177" fontId="10" fillId="0" borderId="10" xfId="1" applyNumberFormat="1" applyFont="1" applyBorder="1" applyAlignment="1">
      <alignment vertical="center" shrinkToFit="1"/>
    </xf>
    <xf numFmtId="3" fontId="10" fillId="0" borderId="10" xfId="1" applyNumberFormat="1" applyFont="1" applyBorder="1" applyAlignment="1">
      <alignment horizontal="right" vertical="center" shrinkToFit="1"/>
    </xf>
    <xf numFmtId="0" fontId="10" fillId="0" borderId="37" xfId="1" applyFont="1" applyBorder="1" applyAlignment="1">
      <alignment vertical="center"/>
    </xf>
    <xf numFmtId="0" fontId="10" fillId="0" borderId="19" xfId="1" applyFont="1" applyBorder="1" applyAlignment="1">
      <alignment vertical="center" shrinkToFit="1"/>
    </xf>
    <xf numFmtId="0" fontId="10" fillId="0" borderId="24" xfId="1" applyFont="1" applyBorder="1" applyAlignment="1"/>
    <xf numFmtId="0" fontId="10" fillId="0" borderId="9" xfId="1" applyFont="1" applyBorder="1" applyAlignment="1"/>
    <xf numFmtId="0" fontId="10" fillId="0" borderId="10" xfId="1" applyFont="1" applyFill="1" applyBorder="1" applyAlignment="1">
      <alignment vertical="center"/>
    </xf>
    <xf numFmtId="0" fontId="10" fillId="2" borderId="12" xfId="0" applyFont="1" applyFill="1" applyBorder="1" applyAlignment="1">
      <alignment vertical="center" wrapText="1"/>
    </xf>
    <xf numFmtId="0" fontId="10" fillId="2" borderId="0" xfId="6" applyNumberFormat="1" applyFont="1" applyFill="1" applyBorder="1" applyAlignment="1"/>
    <xf numFmtId="0" fontId="10" fillId="2" borderId="0" xfId="0" applyNumberFormat="1" applyFont="1" applyFill="1" applyBorder="1" applyAlignment="1"/>
    <xf numFmtId="0" fontId="18" fillId="2" borderId="0" xfId="0" applyNumberFormat="1" applyFont="1" applyFill="1" applyBorder="1" applyAlignment="1">
      <alignment vertical="center"/>
    </xf>
    <xf numFmtId="0" fontId="27" fillId="2" borderId="0" xfId="0" applyNumberFormat="1" applyFont="1" applyFill="1" applyBorder="1" applyAlignment="1"/>
    <xf numFmtId="0" fontId="10" fillId="2" borderId="0" xfId="0" applyNumberFormat="1" applyFont="1" applyFill="1" applyBorder="1" applyAlignment="1">
      <alignment horizontal="center" vertical="center"/>
    </xf>
    <xf numFmtId="0" fontId="16" fillId="2" borderId="0" xfId="0" applyNumberFormat="1" applyFont="1" applyFill="1" applyBorder="1" applyAlignment="1">
      <alignment vertical="center"/>
    </xf>
    <xf numFmtId="38" fontId="16" fillId="2" borderId="0" xfId="7" applyFont="1" applyFill="1" applyBorder="1" applyAlignment="1">
      <alignment vertical="center"/>
    </xf>
    <xf numFmtId="0" fontId="18" fillId="2" borderId="0" xfId="0" applyNumberFormat="1" applyFont="1" applyFill="1" applyBorder="1" applyAlignment="1">
      <alignment vertical="center" shrinkToFit="1"/>
    </xf>
    <xf numFmtId="0" fontId="10" fillId="2" borderId="0" xfId="0" applyFont="1" applyFill="1" applyBorder="1" applyAlignment="1">
      <alignment horizontal="distributed" vertical="center"/>
    </xf>
    <xf numFmtId="184" fontId="16" fillId="2" borderId="0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vertical="center"/>
    </xf>
    <xf numFmtId="38" fontId="16" fillId="2" borderId="0" xfId="8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NumberFormat="1" applyFont="1" applyFill="1" applyBorder="1" applyAlignment="1">
      <alignment vertical="center" wrapText="1" shrinkToFit="1"/>
    </xf>
    <xf numFmtId="0" fontId="0" fillId="2" borderId="0" xfId="0" applyFill="1" applyBorder="1">
      <alignment vertical="center"/>
    </xf>
    <xf numFmtId="0" fontId="10" fillId="2" borderId="0" xfId="0" applyFont="1" applyFill="1" applyBorder="1" applyAlignment="1">
      <alignment horizontal="left" vertical="center" wrapText="1"/>
    </xf>
    <xf numFmtId="180" fontId="16" fillId="2" borderId="0" xfId="0" applyNumberFormat="1" applyFont="1" applyFill="1" applyBorder="1" applyAlignment="1">
      <alignment vertical="center"/>
    </xf>
    <xf numFmtId="179" fontId="10" fillId="2" borderId="0" xfId="0" applyNumberFormat="1" applyFont="1" applyFill="1" applyBorder="1" applyAlignment="1">
      <alignment vertical="center"/>
    </xf>
    <xf numFmtId="187" fontId="10" fillId="0" borderId="10" xfId="1" applyNumberFormat="1" applyFont="1" applyFill="1" applyBorder="1" applyAlignment="1">
      <alignment vertical="center"/>
    </xf>
    <xf numFmtId="3" fontId="10" fillId="0" borderId="18" xfId="1" applyNumberFormat="1" applyFont="1" applyBorder="1" applyAlignment="1">
      <alignment vertical="center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1" xfId="1" applyFont="1" applyBorder="1" applyAlignment="1">
      <alignment vertical="center" shrinkToFi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7" fillId="2" borderId="0" xfId="6" applyFont="1" applyFill="1">
      <alignment vertical="center"/>
    </xf>
    <xf numFmtId="0" fontId="53" fillId="2" borderId="0" xfId="6" applyNumberFormat="1" applyFont="1" applyFill="1">
      <alignment vertical="center"/>
    </xf>
    <xf numFmtId="0" fontId="53" fillId="2" borderId="18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horizontal="centerContinuous" vertical="center"/>
    </xf>
    <xf numFmtId="0" fontId="53" fillId="2" borderId="12" xfId="6" applyNumberFormat="1" applyFont="1" applyFill="1" applyBorder="1" applyAlignment="1">
      <alignment horizontal="centerContinuous" vertical="center"/>
    </xf>
    <xf numFmtId="0" fontId="53" fillId="2" borderId="10" xfId="6" applyNumberFormat="1" applyFont="1" applyFill="1" applyBorder="1" applyAlignment="1">
      <alignment horizontal="centerContinuous" vertical="center"/>
    </xf>
    <xf numFmtId="0" fontId="54" fillId="2" borderId="12" xfId="6" applyNumberFormat="1" applyFont="1" applyFill="1" applyBorder="1" applyAlignment="1">
      <alignment horizontal="centerContinuous" vertical="center"/>
    </xf>
    <xf numFmtId="0" fontId="53" fillId="2" borderId="18" xfId="2" applyNumberFormat="1" applyFont="1" applyFill="1" applyBorder="1" applyAlignment="1">
      <alignment horizontal="center" vertical="center"/>
    </xf>
    <xf numFmtId="0" fontId="54" fillId="2" borderId="11" xfId="6" applyNumberFormat="1" applyFont="1" applyFill="1" applyBorder="1" applyAlignment="1">
      <alignment horizontal="centerContinuous"/>
    </xf>
    <xf numFmtId="0" fontId="54" fillId="2" borderId="12" xfId="6" applyNumberFormat="1" applyFont="1" applyFill="1" applyBorder="1" applyAlignment="1">
      <alignment horizontal="centerContinuous"/>
    </xf>
    <xf numFmtId="0" fontId="55" fillId="2" borderId="10" xfId="6" applyNumberFormat="1" applyFont="1" applyFill="1" applyBorder="1" applyAlignment="1">
      <alignment horizontal="left" vertical="center" shrinkToFit="1"/>
    </xf>
    <xf numFmtId="0" fontId="53" fillId="2" borderId="11" xfId="6" applyNumberFormat="1" applyFont="1" applyFill="1" applyBorder="1" applyAlignment="1">
      <alignment vertical="center" shrinkToFit="1"/>
    </xf>
    <xf numFmtId="0" fontId="55" fillId="2" borderId="11" xfId="6" applyNumberFormat="1" applyFont="1" applyFill="1" applyBorder="1" applyAlignment="1">
      <alignment vertical="center" shrinkToFit="1"/>
    </xf>
    <xf numFmtId="0" fontId="53" fillId="2" borderId="10" xfId="6" applyNumberFormat="1" applyFont="1" applyFill="1" applyBorder="1" applyAlignment="1"/>
    <xf numFmtId="0" fontId="54" fillId="2" borderId="12" xfId="6" applyNumberFormat="1" applyFont="1" applyFill="1" applyBorder="1" applyAlignment="1"/>
    <xf numFmtId="0" fontId="53" fillId="2" borderId="18" xfId="6" applyNumberFormat="1" applyFont="1" applyFill="1" applyBorder="1" applyAlignment="1"/>
    <xf numFmtId="0" fontId="53" fillId="2" borderId="36" xfId="6" applyNumberFormat="1" applyFont="1" applyFill="1" applyBorder="1" applyAlignment="1"/>
    <xf numFmtId="0" fontId="53" fillId="2" borderId="18" xfId="7" applyNumberFormat="1" applyFont="1" applyFill="1" applyBorder="1" applyAlignment="1"/>
    <xf numFmtId="0" fontId="54" fillId="2" borderId="11" xfId="6" applyNumberFormat="1" applyFont="1" applyFill="1" applyBorder="1" applyAlignment="1"/>
    <xf numFmtId="49" fontId="53" fillId="2" borderId="10" xfId="6" applyNumberFormat="1" applyFont="1" applyFill="1" applyBorder="1" applyAlignment="1">
      <alignment horizontal="right" vertical="center"/>
    </xf>
    <xf numFmtId="0" fontId="53" fillId="2" borderId="12" xfId="6" applyNumberFormat="1" applyFont="1" applyFill="1" applyBorder="1" applyAlignment="1">
      <alignment vertical="center" shrinkToFit="1"/>
    </xf>
    <xf numFmtId="0" fontId="53" fillId="2" borderId="18" xfId="6" applyNumberFormat="1" applyFont="1" applyFill="1" applyBorder="1" applyAlignment="1">
      <alignment horizontal="distributed" vertical="center"/>
    </xf>
    <xf numFmtId="0" fontId="53" fillId="2" borderId="36" xfId="6" applyNumberFormat="1" applyFont="1" applyFill="1" applyBorder="1" applyAlignment="1">
      <alignment vertical="center"/>
    </xf>
    <xf numFmtId="38" fontId="53" fillId="2" borderId="18" xfId="7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0" borderId="11" xfId="6" applyFont="1" applyFill="1" applyBorder="1" applyAlignment="1">
      <alignment vertical="center" shrinkToFit="1"/>
    </xf>
    <xf numFmtId="0" fontId="53" fillId="2" borderId="12" xfId="6" applyFont="1" applyFill="1" applyBorder="1" applyAlignment="1">
      <alignment vertical="center" shrinkToFit="1"/>
    </xf>
    <xf numFmtId="0" fontId="53" fillId="2" borderId="18" xfId="6" applyFont="1" applyFill="1" applyBorder="1" applyAlignment="1">
      <alignment horizontal="center" vertical="center"/>
    </xf>
    <xf numFmtId="0" fontId="53" fillId="2" borderId="53" xfId="6" applyNumberFormat="1" applyFont="1" applyFill="1" applyBorder="1" applyAlignment="1">
      <alignment vertical="center"/>
    </xf>
    <xf numFmtId="0" fontId="53" fillId="2" borderId="11" xfId="6" applyFont="1" applyFill="1" applyBorder="1" applyAlignment="1">
      <alignment horizontal="center" vertical="center"/>
    </xf>
    <xf numFmtId="38" fontId="53" fillId="2" borderId="18" xfId="2" applyFont="1" applyFill="1" applyBorder="1" applyAlignment="1">
      <alignment vertical="center"/>
    </xf>
    <xf numFmtId="0" fontId="53" fillId="0" borderId="11" xfId="6" applyFont="1" applyFill="1" applyBorder="1" applyAlignment="1">
      <alignment vertical="center"/>
    </xf>
    <xf numFmtId="0" fontId="53" fillId="2" borderId="18" xfId="6" applyFont="1" applyFill="1" applyBorder="1" applyAlignment="1">
      <alignment horizontal="distributed" vertical="center"/>
    </xf>
    <xf numFmtId="179" fontId="53" fillId="2" borderId="36" xfId="6" applyNumberFormat="1" applyFont="1" applyFill="1" applyBorder="1" applyAlignment="1">
      <alignment vertical="center"/>
    </xf>
    <xf numFmtId="0" fontId="53" fillId="0" borderId="11" xfId="6" applyNumberFormat="1" applyFont="1" applyFill="1" applyBorder="1" applyAlignment="1">
      <alignment vertical="center" shrinkToFit="1"/>
    </xf>
    <xf numFmtId="0" fontId="53" fillId="2" borderId="11" xfId="6" applyNumberFormat="1" applyFont="1" applyFill="1" applyBorder="1" applyAlignment="1">
      <alignment horizontal="center" vertical="center" shrinkToFit="1"/>
    </xf>
    <xf numFmtId="49" fontId="53" fillId="2" borderId="10" xfId="0" applyNumberFormat="1" applyFont="1" applyFill="1" applyBorder="1" applyAlignment="1">
      <alignment horizontal="right" vertical="center"/>
    </xf>
    <xf numFmtId="0" fontId="53" fillId="2" borderId="11" xfId="0" applyNumberFormat="1" applyFont="1" applyFill="1" applyBorder="1" applyAlignment="1">
      <alignment vertical="center" shrinkToFit="1"/>
    </xf>
    <xf numFmtId="0" fontId="53" fillId="2" borderId="12" xfId="0" applyNumberFormat="1" applyFont="1" applyFill="1" applyBorder="1" applyAlignment="1">
      <alignment vertical="center" shrinkToFit="1"/>
    </xf>
    <xf numFmtId="0" fontId="53" fillId="2" borderId="18" xfId="0" applyNumberFormat="1" applyFont="1" applyFill="1" applyBorder="1" applyAlignment="1">
      <alignment horizontal="distributed" vertical="center"/>
    </xf>
    <xf numFmtId="0" fontId="53" fillId="2" borderId="10" xfId="0" applyNumberFormat="1" applyFont="1" applyFill="1" applyBorder="1" applyAlignment="1">
      <alignment vertical="center"/>
    </xf>
    <xf numFmtId="0" fontId="53" fillId="2" borderId="36" xfId="0" applyNumberFormat="1" applyFont="1" applyFill="1" applyBorder="1" applyAlignment="1">
      <alignment vertical="center"/>
    </xf>
    <xf numFmtId="0" fontId="53" fillId="2" borderId="11" xfId="0" applyNumberFormat="1" applyFont="1" applyFill="1" applyBorder="1" applyAlignment="1">
      <alignment vertical="center"/>
    </xf>
    <xf numFmtId="0" fontId="53" fillId="2" borderId="18" xfId="0" applyFont="1" applyFill="1" applyBorder="1" applyAlignment="1">
      <alignment horizontal="distributed" vertical="center"/>
    </xf>
    <xf numFmtId="38" fontId="53" fillId="2" borderId="19" xfId="8" applyFont="1" applyFill="1" applyBorder="1" applyAlignment="1">
      <alignment horizontal="right" vertical="center"/>
    </xf>
    <xf numFmtId="0" fontId="53" fillId="2" borderId="10" xfId="0" applyFont="1" applyFill="1" applyBorder="1" applyAlignment="1">
      <alignment vertical="center"/>
    </xf>
    <xf numFmtId="180" fontId="53" fillId="2" borderId="10" xfId="0" applyNumberFormat="1" applyFont="1" applyFill="1" applyBorder="1" applyAlignment="1">
      <alignment vertical="center"/>
    </xf>
    <xf numFmtId="179" fontId="53" fillId="2" borderId="36" xfId="0" applyNumberFormat="1" applyFont="1" applyFill="1" applyBorder="1" applyAlignment="1">
      <alignment vertical="center"/>
    </xf>
    <xf numFmtId="0" fontId="54" fillId="2" borderId="11" xfId="0" applyNumberFormat="1" applyFont="1" applyFill="1" applyBorder="1" applyAlignment="1"/>
    <xf numFmtId="0" fontId="53" fillId="2" borderId="18" xfId="0" applyNumberFormat="1" applyFont="1" applyFill="1" applyBorder="1" applyAlignment="1">
      <alignment horizontal="center" vertical="center"/>
    </xf>
    <xf numFmtId="0" fontId="53" fillId="2" borderId="36" xfId="0" applyNumberFormat="1" applyFont="1" applyFill="1" applyBorder="1" applyAlignment="1">
      <alignment horizontal="center" vertical="center"/>
    </xf>
    <xf numFmtId="2" fontId="53" fillId="2" borderId="10" xfId="0" applyNumberFormat="1" applyFont="1" applyFill="1" applyBorder="1" applyAlignment="1">
      <alignment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NumberFormat="1" applyFont="1" applyFill="1" applyBorder="1" applyAlignment="1">
      <alignment vertical="center" wrapText="1" shrinkToFit="1"/>
    </xf>
    <xf numFmtId="0" fontId="54" fillId="2" borderId="10" xfId="6" applyNumberFormat="1" applyFont="1" applyFill="1" applyBorder="1">
      <alignment vertical="center"/>
    </xf>
    <xf numFmtId="0" fontId="54" fillId="2" borderId="11" xfId="6" applyNumberFormat="1" applyFont="1" applyFill="1" applyBorder="1" applyAlignment="1">
      <alignment vertical="center" shrinkToFit="1"/>
    </xf>
    <xf numFmtId="0" fontId="54" fillId="2" borderId="11" xfId="6" applyNumberFormat="1" applyFont="1" applyFill="1" applyBorder="1">
      <alignment vertical="center"/>
    </xf>
    <xf numFmtId="38" fontId="53" fillId="2" borderId="11" xfId="7" applyFont="1" applyFill="1" applyBorder="1" applyAlignment="1">
      <alignment horizontal="centerContinuous" vertical="center"/>
    </xf>
    <xf numFmtId="38" fontId="53" fillId="2" borderId="12" xfId="7" applyFont="1" applyFill="1" applyBorder="1" applyAlignment="1">
      <alignment horizontal="centerContinuous" vertical="center"/>
    </xf>
    <xf numFmtId="0" fontId="53" fillId="2" borderId="11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1" xfId="6" applyNumberFormat="1" applyFont="1" applyFill="1" applyBorder="1" applyAlignment="1">
      <alignment horizontal="left" vertical="center" shrinkToFit="1"/>
    </xf>
    <xf numFmtId="0" fontId="53" fillId="2" borderId="12" xfId="6" applyNumberFormat="1" applyFont="1" applyFill="1" applyBorder="1" applyAlignment="1">
      <alignment horizontal="left" vertical="center" shrinkToFi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18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176" fontId="53" fillId="2" borderId="10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56" fillId="2" borderId="18" xfId="2" applyFont="1" applyFill="1" applyBorder="1" applyAlignment="1">
      <alignment vertical="center"/>
    </xf>
    <xf numFmtId="0" fontId="53" fillId="2" borderId="10" xfId="6" applyNumberFormat="1" applyFont="1" applyFill="1" applyBorder="1">
      <alignment vertical="center"/>
    </xf>
    <xf numFmtId="0" fontId="53" fillId="2" borderId="11" xfId="6" applyNumberFormat="1" applyFont="1" applyFill="1" applyBorder="1">
      <alignment vertical="center"/>
    </xf>
    <xf numFmtId="0" fontId="53" fillId="2" borderId="12" xfId="6" applyNumberFormat="1" applyFont="1" applyFill="1" applyBorder="1">
      <alignment vertical="center"/>
    </xf>
    <xf numFmtId="0" fontId="53" fillId="2" borderId="0" xfId="6" applyNumberFormat="1" applyFont="1" applyFill="1" applyBorder="1" applyAlignment="1">
      <alignment vertical="center"/>
    </xf>
    <xf numFmtId="0" fontId="53" fillId="2" borderId="0" xfId="6" applyNumberFormat="1" applyFont="1" applyFill="1" applyBorder="1" applyAlignment="1">
      <alignment horizontal="center" vertical="center" shrinkToFit="1"/>
    </xf>
    <xf numFmtId="0" fontId="53" fillId="2" borderId="0" xfId="6" applyNumberFormat="1" applyFont="1" applyFill="1" applyBorder="1" applyAlignment="1">
      <alignment vertical="center" shrinkToFit="1"/>
    </xf>
    <xf numFmtId="0" fontId="53" fillId="2" borderId="0" xfId="6" applyNumberFormat="1" applyFont="1" applyFill="1" applyBorder="1" applyAlignment="1">
      <alignment horizontal="distributed" vertical="center"/>
    </xf>
    <xf numFmtId="38" fontId="56" fillId="2" borderId="0" xfId="2" applyFont="1" applyFill="1" applyBorder="1" applyAlignment="1">
      <alignment vertical="center"/>
    </xf>
    <xf numFmtId="38" fontId="53" fillId="2" borderId="0" xfId="2" applyFont="1" applyFill="1" applyBorder="1" applyAlignment="1">
      <alignment vertical="center"/>
    </xf>
    <xf numFmtId="0" fontId="53" fillId="2" borderId="0" xfId="6" applyNumberFormat="1" applyFont="1" applyFill="1" applyBorder="1">
      <alignment vertical="center"/>
    </xf>
    <xf numFmtId="38" fontId="57" fillId="2" borderId="0" xfId="6" applyNumberFormat="1" applyFont="1" applyFill="1" applyBorder="1">
      <alignment vertical="center"/>
    </xf>
    <xf numFmtId="0" fontId="58" fillId="2" borderId="0" xfId="6" applyFont="1" applyFill="1" applyAlignment="1">
      <alignment horizontal="centerContinuous" vertical="center"/>
    </xf>
    <xf numFmtId="0" fontId="53" fillId="2" borderId="0" xfId="6" applyNumberFormat="1" applyFont="1" applyFill="1" applyAlignment="1"/>
    <xf numFmtId="0" fontId="53" fillId="2" borderId="0" xfId="6" applyNumberFormat="1" applyFont="1" applyFill="1" applyBorder="1" applyAlignment="1"/>
    <xf numFmtId="0" fontId="54" fillId="2" borderId="0" xfId="6" applyFont="1" applyFill="1">
      <alignment vertical="center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2" xfId="0" applyNumberFormat="1" applyFont="1" applyFill="1" applyBorder="1" applyAlignment="1">
      <alignment vertical="center" wrapText="1" shrinkToFit="1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53" fillId="2" borderId="11" xfId="0" applyNumberFormat="1" applyFont="1" applyFill="1" applyBorder="1" applyAlignment="1">
      <alignment horizontal="left" vertical="center" wrapText="1" shrinkToFit="1"/>
    </xf>
    <xf numFmtId="0" fontId="53" fillId="2" borderId="12" xfId="0" applyNumberFormat="1" applyFont="1" applyFill="1" applyBorder="1" applyAlignment="1">
      <alignment horizontal="left" vertical="center" wrapText="1" shrinkToFit="1"/>
    </xf>
    <xf numFmtId="0" fontId="53" fillId="2" borderId="11" xfId="0" applyNumberFormat="1" applyFont="1" applyFill="1" applyBorder="1" applyAlignment="1">
      <alignment vertical="center" wrapText="1" shrinkToFit="1"/>
    </xf>
    <xf numFmtId="0" fontId="53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0" xfId="0" applyNumberFormat="1" applyFont="1" applyFill="1" applyAlignment="1"/>
    <xf numFmtId="0" fontId="59" fillId="2" borderId="0" xfId="0" applyFont="1" applyFill="1">
      <alignment vertical="center"/>
    </xf>
    <xf numFmtId="0" fontId="53" fillId="2" borderId="0" xfId="0" applyNumberFormat="1" applyFont="1" applyFill="1" applyBorder="1" applyAlignment="1">
      <alignment vertical="center"/>
    </xf>
    <xf numFmtId="0" fontId="54" fillId="2" borderId="0" xfId="0" applyNumberFormat="1" applyFont="1" applyFill="1" applyBorder="1" applyAlignment="1"/>
    <xf numFmtId="0" fontId="53" fillId="2" borderId="0" xfId="0" applyNumberFormat="1" applyFont="1" applyFill="1" applyBorder="1" applyAlignment="1">
      <alignment horizontal="center" vertical="center"/>
    </xf>
    <xf numFmtId="38" fontId="53" fillId="2" borderId="0" xfId="7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vertical="center" shrinkToFit="1"/>
    </xf>
    <xf numFmtId="0" fontId="53" fillId="2" borderId="0" xfId="0" applyFont="1" applyFill="1" applyBorder="1" applyAlignment="1">
      <alignment horizontal="distributed" vertical="center"/>
    </xf>
    <xf numFmtId="184" fontId="53" fillId="2" borderId="0" xfId="0" applyNumberFormat="1" applyFont="1" applyFill="1" applyBorder="1" applyAlignment="1">
      <alignment vertical="center"/>
    </xf>
    <xf numFmtId="38" fontId="53" fillId="2" borderId="0" xfId="8" applyFont="1" applyFill="1" applyBorder="1" applyAlignment="1">
      <alignment horizontal="right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0" xfId="0" applyNumberFormat="1" applyFont="1" applyFill="1" applyBorder="1" applyAlignment="1">
      <alignment vertical="center" wrapText="1" shrinkToFit="1"/>
    </xf>
    <xf numFmtId="0" fontId="53" fillId="2" borderId="11" xfId="0" applyFont="1" applyFill="1" applyBorder="1" applyAlignment="1">
      <alignment vertical="center" shrinkToFit="1"/>
    </xf>
    <xf numFmtId="0" fontId="53" fillId="2" borderId="10" xfId="0" applyFont="1" applyFill="1" applyBorder="1">
      <alignment vertical="center"/>
    </xf>
    <xf numFmtId="0" fontId="53" fillId="2" borderId="36" xfId="0" applyFont="1" applyFill="1" applyBorder="1">
      <alignment vertical="center"/>
    </xf>
    <xf numFmtId="0" fontId="53" fillId="2" borderId="11" xfId="0" applyFont="1" applyFill="1" applyBorder="1" applyAlignment="1">
      <alignment vertical="center" wrapText="1"/>
    </xf>
    <xf numFmtId="0" fontId="53" fillId="2" borderId="12" xfId="0" applyFont="1" applyFill="1" applyBorder="1" applyAlignment="1">
      <alignment vertical="center" wrapText="1"/>
    </xf>
    <xf numFmtId="0" fontId="53" fillId="2" borderId="0" xfId="0" applyNumberFormat="1" applyFont="1" applyFill="1" applyBorder="1" applyAlignment="1"/>
    <xf numFmtId="0" fontId="53" fillId="2" borderId="0" xfId="0" applyFont="1" applyFill="1" applyBorder="1" applyAlignment="1">
      <alignment vertical="center" shrinkToFit="1"/>
    </xf>
    <xf numFmtId="0" fontId="53" fillId="2" borderId="0" xfId="0" applyFont="1" applyFill="1" applyBorder="1">
      <alignment vertical="center"/>
    </xf>
    <xf numFmtId="0" fontId="53" fillId="2" borderId="0" xfId="0" applyFont="1" applyFill="1" applyBorder="1" applyAlignment="1">
      <alignment vertical="center" wrapText="1"/>
    </xf>
    <xf numFmtId="0" fontId="53" fillId="2" borderId="0" xfId="0" applyFont="1" applyFill="1" applyBorder="1" applyAlignment="1">
      <alignment horizontal="left" vertical="center" wrapText="1"/>
    </xf>
    <xf numFmtId="180" fontId="53" fillId="2" borderId="0" xfId="0" applyNumberFormat="1" applyFont="1" applyFill="1" applyBorder="1" applyAlignment="1">
      <alignment vertical="center"/>
    </xf>
    <xf numFmtId="179" fontId="53" fillId="2" borderId="0" xfId="0" applyNumberFormat="1" applyFont="1" applyFill="1" applyBorder="1" applyAlignment="1">
      <alignment vertical="center"/>
    </xf>
    <xf numFmtId="0" fontId="59" fillId="2" borderId="0" xfId="0" applyFont="1" applyFill="1" applyBorder="1">
      <alignment vertical="center"/>
    </xf>
    <xf numFmtId="0" fontId="53" fillId="2" borderId="10" xfId="0" applyFont="1" applyFill="1" applyBorder="1" applyAlignment="1">
      <alignment vertical="center" wrapText="1"/>
    </xf>
    <xf numFmtId="0" fontId="55" fillId="0" borderId="10" xfId="6" applyNumberFormat="1" applyFont="1" applyFill="1" applyBorder="1" applyAlignment="1">
      <alignment horizontal="left" vertical="center" shrinkToFit="1"/>
    </xf>
    <xf numFmtId="0" fontId="53" fillId="0" borderId="0" xfId="6" applyFont="1" applyFill="1" applyBorder="1" applyAlignment="1">
      <alignment vertical="center" shrinkToFit="1"/>
    </xf>
    <xf numFmtId="0" fontId="53" fillId="2" borderId="0" xfId="6" applyFont="1" applyFill="1" applyBorder="1" applyAlignment="1">
      <alignment vertical="center" shrinkToFit="1"/>
    </xf>
    <xf numFmtId="0" fontId="53" fillId="2" borderId="0" xfId="6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/>
    </xf>
    <xf numFmtId="0" fontId="53" fillId="0" borderId="0" xfId="0" applyFont="1" applyBorder="1" applyAlignment="1">
      <alignment vertical="center" shrinkToFit="1"/>
    </xf>
    <xf numFmtId="0" fontId="53" fillId="0" borderId="0" xfId="0" applyFont="1" applyBorder="1" applyAlignment="1">
      <alignment horizontal="distributed" vertical="center"/>
    </xf>
    <xf numFmtId="0" fontId="53" fillId="0" borderId="0" xfId="0" applyFont="1" applyBorder="1">
      <alignment vertical="center"/>
    </xf>
    <xf numFmtId="38" fontId="53" fillId="0" borderId="0" xfId="2" applyFont="1" applyFill="1" applyBorder="1" applyAlignment="1">
      <alignment vertical="center"/>
    </xf>
    <xf numFmtId="0" fontId="53" fillId="0" borderId="0" xfId="0" applyNumberFormat="1" applyFont="1" applyFill="1" applyBorder="1" applyAlignment="1">
      <alignment vertical="center" shrinkToFit="1"/>
    </xf>
    <xf numFmtId="0" fontId="53" fillId="0" borderId="0" xfId="0" applyNumberFormat="1" applyFont="1" applyFill="1" applyBorder="1" applyAlignment="1">
      <alignment horizontal="distributed" vertical="center"/>
    </xf>
    <xf numFmtId="0" fontId="53" fillId="0" borderId="0" xfId="0" applyNumberFormat="1" applyFont="1" applyFill="1" applyBorder="1" applyAlignment="1">
      <alignment vertical="center"/>
    </xf>
    <xf numFmtId="0" fontId="10" fillId="2" borderId="0" xfId="4" applyFont="1" applyFill="1" applyBorder="1" applyAlignment="1">
      <alignment horizontal="center" vertical="center"/>
    </xf>
    <xf numFmtId="0" fontId="2" fillId="2" borderId="0" xfId="3" applyFont="1" applyFill="1" applyBorder="1" applyAlignment="1">
      <alignment vertical="center"/>
    </xf>
    <xf numFmtId="177" fontId="10" fillId="0" borderId="10" xfId="1" applyNumberFormat="1" applyFont="1" applyFill="1" applyBorder="1" applyAlignment="1">
      <alignment horizontal="right" vertical="center"/>
    </xf>
    <xf numFmtId="0" fontId="14" fillId="2" borderId="68" xfId="3" applyFont="1" applyFill="1" applyBorder="1" applyAlignment="1">
      <alignment horizontal="center" vertical="center"/>
    </xf>
    <xf numFmtId="0" fontId="10" fillId="2" borderId="72" xfId="3" applyFont="1" applyFill="1" applyBorder="1" applyAlignment="1">
      <alignment horizontal="center" vertical="center"/>
    </xf>
    <xf numFmtId="0" fontId="10" fillId="0" borderId="11" xfId="4" applyNumberFormat="1" applyFont="1" applyFill="1" applyBorder="1" applyAlignment="1">
      <alignment vertical="center" shrinkToFit="1"/>
    </xf>
    <xf numFmtId="0" fontId="10" fillId="0" borderId="18" xfId="1" applyFont="1" applyFill="1" applyBorder="1" applyAlignment="1">
      <alignment vertical="center" shrinkToFi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38" fontId="19" fillId="2" borderId="0" xfId="7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left" vertical="center" wrapText="1" shrinkToFit="1"/>
    </xf>
    <xf numFmtId="0" fontId="10" fillId="2" borderId="0" xfId="0" applyNumberFormat="1" applyFont="1" applyFill="1" applyBorder="1" applyAlignment="1">
      <alignment horizontal="center" vertical="center" shrinkToFit="1"/>
    </xf>
    <xf numFmtId="38" fontId="53" fillId="2" borderId="0" xfId="7" applyFont="1" applyFill="1" applyBorder="1" applyAlignment="1">
      <alignment horizontal="right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0" xfId="6" applyNumberFormat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right"/>
    </xf>
    <xf numFmtId="0" fontId="3" fillId="2" borderId="0" xfId="1" applyFont="1" applyFill="1" applyBorder="1"/>
    <xf numFmtId="38" fontId="53" fillId="2" borderId="19" xfId="7" applyFont="1" applyFill="1" applyBorder="1" applyAlignment="1">
      <alignment vertical="center"/>
    </xf>
    <xf numFmtId="184" fontId="53" fillId="2" borderId="10" xfId="0" applyNumberFormat="1" applyFont="1" applyFill="1" applyBorder="1" applyAlignment="1">
      <alignment vertical="center"/>
    </xf>
    <xf numFmtId="1" fontId="53" fillId="2" borderId="10" xfId="0" applyNumberFormat="1" applyFont="1" applyFill="1" applyBorder="1" applyAlignment="1">
      <alignment vertical="center"/>
    </xf>
    <xf numFmtId="38" fontId="53" fillId="2" borderId="19" xfId="2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182" fontId="53" fillId="2" borderId="10" xfId="0" applyNumberFormat="1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0" xfId="0" applyFont="1" applyFill="1" applyBorder="1" applyAlignment="1">
      <alignment horizontal="left" vertical="center" wrapText="1"/>
    </xf>
    <xf numFmtId="38" fontId="53" fillId="2" borderId="19" xfId="7" applyNumberFormat="1" applyFont="1" applyFill="1" applyBorder="1" applyAlignment="1">
      <alignment vertical="center"/>
    </xf>
    <xf numFmtId="0" fontId="10" fillId="0" borderId="10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186" fontId="10" fillId="2" borderId="11" xfId="2" applyNumberFormat="1" applyFont="1" applyFill="1" applyBorder="1" applyAlignment="1">
      <alignment vertical="center"/>
    </xf>
    <xf numFmtId="38" fontId="53" fillId="2" borderId="0" xfId="7" applyFont="1" applyFill="1" applyBorder="1" applyAlignment="1">
      <alignment horizontal="right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0" xfId="6" applyNumberFormat="1" applyFont="1" applyFill="1" applyBorder="1" applyAlignment="1">
      <alignment horizontal="center" vertical="center" wrapText="1"/>
    </xf>
    <xf numFmtId="0" fontId="53" fillId="2" borderId="11" xfId="6" applyFont="1" applyFill="1" applyBorder="1">
      <alignment vertical="center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2" fillId="0" borderId="11" xfId="1" applyFont="1" applyBorder="1" applyAlignment="1">
      <alignment vertical="center"/>
    </xf>
    <xf numFmtId="188" fontId="26" fillId="2" borderId="12" xfId="1" applyNumberFormat="1" applyFont="1" applyFill="1" applyBorder="1" applyAlignment="1">
      <alignment horizontal="left" vertical="center" wrapText="1"/>
    </xf>
    <xf numFmtId="190" fontId="10" fillId="0" borderId="18" xfId="64" applyNumberFormat="1" applyFont="1" applyFill="1" applyBorder="1" applyAlignment="1">
      <alignment vertical="center" shrinkToFit="1"/>
    </xf>
    <xf numFmtId="188" fontId="10" fillId="0" borderId="10" xfId="1" applyNumberFormat="1" applyFont="1" applyBorder="1" applyAlignment="1">
      <alignment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0" fontId="10" fillId="0" borderId="11" xfId="1" applyFont="1" applyBorder="1" applyAlignment="1">
      <alignment vertical="center" shrinkToFit="1"/>
    </xf>
    <xf numFmtId="0" fontId="25" fillId="0" borderId="12" xfId="1" applyFont="1" applyBorder="1" applyAlignment="1">
      <alignment vertical="center"/>
    </xf>
    <xf numFmtId="186" fontId="10" fillId="0" borderId="18" xfId="2" applyNumberFormat="1" applyFont="1" applyFill="1" applyBorder="1" applyAlignment="1">
      <alignment horizontal="right" vertical="center"/>
    </xf>
    <xf numFmtId="187" fontId="10" fillId="0" borderId="11" xfId="2" applyNumberFormat="1" applyFont="1" applyFill="1" applyBorder="1" applyAlignment="1">
      <alignment vertical="center"/>
    </xf>
    <xf numFmtId="187" fontId="10" fillId="2" borderId="11" xfId="2" applyNumberFormat="1" applyFont="1" applyFill="1" applyBorder="1" applyAlignment="1">
      <alignment vertical="center"/>
    </xf>
    <xf numFmtId="49" fontId="10" fillId="0" borderId="10" xfId="1" applyNumberFormat="1" applyFont="1" applyFill="1" applyBorder="1" applyAlignment="1">
      <alignment horizontal="center" vertical="center" shrinkToFit="1"/>
    </xf>
    <xf numFmtId="0" fontId="10" fillId="0" borderId="64" xfId="3" applyNumberFormat="1" applyFont="1" applyFill="1" applyBorder="1" applyAlignment="1">
      <alignment horizontal="center" vertical="center" shrinkToFi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14" fillId="2" borderId="0" xfId="3" applyFont="1" applyFill="1" applyBorder="1" applyAlignment="1">
      <alignment horizontal="center"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10" fillId="0" borderId="65" xfId="3" applyFont="1" applyFill="1" applyBorder="1" applyAlignment="1">
      <alignment vertical="center"/>
    </xf>
    <xf numFmtId="0" fontId="10" fillId="0" borderId="15" xfId="4" applyFont="1" applyFill="1" applyBorder="1" applyAlignment="1">
      <alignment horizontal="center" vertical="center" shrinkToFit="1"/>
    </xf>
    <xf numFmtId="0" fontId="10" fillId="0" borderId="12" xfId="4" applyFont="1" applyFill="1" applyBorder="1" applyAlignment="1">
      <alignment horizontal="center" vertical="center" shrinkToFit="1"/>
    </xf>
    <xf numFmtId="0" fontId="2" fillId="0" borderId="0" xfId="3" applyFill="1" applyAlignment="1">
      <alignment vertical="center"/>
    </xf>
    <xf numFmtId="179" fontId="53" fillId="2" borderId="10" xfId="0" applyNumberFormat="1" applyFont="1" applyFill="1" applyBorder="1" applyAlignment="1">
      <alignment vertical="center"/>
    </xf>
    <xf numFmtId="189" fontId="53" fillId="2" borderId="10" xfId="0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176" fontId="53" fillId="2" borderId="10" xfId="6" applyNumberFormat="1" applyFont="1" applyFill="1" applyBorder="1" applyAlignment="1">
      <alignment vertical="center"/>
    </xf>
    <xf numFmtId="176" fontId="53" fillId="2" borderId="10" xfId="6" applyNumberFormat="1" applyFont="1" applyFill="1" applyBorder="1" applyAlignment="1">
      <alignment vertical="center"/>
    </xf>
    <xf numFmtId="0" fontId="53" fillId="2" borderId="12" xfId="0" applyFont="1" applyFill="1" applyBorder="1" applyAlignment="1">
      <alignment vertical="center" shrinkToFi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53" fillId="2" borderId="0" xfId="6" applyFont="1" applyFill="1">
      <alignment vertical="center"/>
    </xf>
    <xf numFmtId="0" fontId="53" fillId="2" borderId="10" xfId="6" applyFont="1" applyFill="1" applyBorder="1">
      <alignment vertical="center"/>
    </xf>
    <xf numFmtId="179" fontId="53" fillId="2" borderId="36" xfId="6" applyNumberFormat="1" applyFont="1" applyFill="1" applyBorder="1">
      <alignment vertical="center"/>
    </xf>
    <xf numFmtId="0" fontId="53" fillId="2" borderId="11" xfId="0" applyFont="1" applyFill="1" applyBorder="1">
      <alignment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left" vertical="center" wrapText="1" shrinkToFit="1"/>
    </xf>
    <xf numFmtId="0" fontId="53" fillId="2" borderId="11" xfId="0" applyNumberFormat="1" applyFont="1" applyFill="1" applyBorder="1" applyAlignment="1">
      <alignment horizontal="left" vertical="center" wrapText="1" shrinkToFit="1"/>
    </xf>
    <xf numFmtId="0" fontId="53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49" fontId="53" fillId="2" borderId="14" xfId="0" applyNumberFormat="1" applyFont="1" applyFill="1" applyBorder="1" applyAlignment="1">
      <alignment horizontal="right" vertical="center"/>
    </xf>
    <xf numFmtId="176" fontId="53" fillId="2" borderId="10" xfId="0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53" fillId="2" borderId="11" xfId="6" applyFont="1" applyFill="1" applyBorder="1" applyAlignment="1">
      <alignment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53" fillId="2" borderId="0" xfId="6" applyFont="1" applyFill="1" applyBorder="1" applyAlignment="1">
      <alignment vertical="center"/>
    </xf>
    <xf numFmtId="0" fontId="20" fillId="2" borderId="0" xfId="6" applyNumberFormat="1" applyFont="1" applyFill="1" applyBorder="1" applyAlignment="1">
      <alignment horizontal="left"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8" fillId="2" borderId="0" xfId="6" applyFont="1" applyFill="1" applyAlignment="1">
      <alignment horizontal="center"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1" xfId="6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38" fontId="19" fillId="2" borderId="0" xfId="7" applyFont="1" applyFill="1" applyBorder="1" applyAlignment="1">
      <alignment horizontal="right"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11" xfId="6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horizontal="center" vertical="center" shrinkToFi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53" fillId="2" borderId="0" xfId="6" applyNumberFormat="1" applyFont="1" applyFill="1" applyBorder="1" applyAlignment="1">
      <alignment horizontal="center" vertical="center" wrapText="1"/>
    </xf>
    <xf numFmtId="0" fontId="54" fillId="2" borderId="0" xfId="6" applyFont="1" applyFill="1" applyBorder="1">
      <alignment vertical="center"/>
    </xf>
    <xf numFmtId="0" fontId="53" fillId="0" borderId="0" xfId="6" applyFont="1" applyFill="1" applyBorder="1" applyAlignment="1">
      <alignment vertical="center"/>
    </xf>
    <xf numFmtId="0" fontId="53" fillId="2" borderId="0" xfId="6" applyNumberFormat="1" applyFont="1" applyFill="1" applyBorder="1" applyAlignment="1">
      <alignment horizontal="left" vertical="center"/>
    </xf>
    <xf numFmtId="0" fontId="53" fillId="2" borderId="0" xfId="6" applyFont="1" applyFill="1" applyBorder="1">
      <alignment vertical="center"/>
    </xf>
    <xf numFmtId="0" fontId="53" fillId="2" borderId="0" xfId="6" applyFont="1" applyFill="1" applyBorder="1" applyAlignment="1">
      <alignment horizontal="distributed" vertical="center"/>
    </xf>
    <xf numFmtId="179" fontId="53" fillId="2" borderId="0" xfId="6" applyNumberFormat="1" applyFont="1" applyFill="1" applyBorder="1">
      <alignment vertical="center"/>
    </xf>
    <xf numFmtId="0" fontId="20" fillId="2" borderId="0" xfId="6" applyFont="1" applyFill="1" applyBorder="1" applyAlignment="1">
      <alignment horizontal="left" vertical="center" wrapText="1" shrinkToFit="1"/>
    </xf>
    <xf numFmtId="0" fontId="20" fillId="2" borderId="0" xfId="6" applyFont="1" applyFill="1" applyBorder="1" applyAlignment="1">
      <alignment horizontal="left" vertical="center" wrapText="1"/>
    </xf>
    <xf numFmtId="0" fontId="53" fillId="0" borderId="0" xfId="6" applyNumberFormat="1" applyFont="1" applyFill="1" applyBorder="1" applyAlignment="1">
      <alignment vertical="center" shrinkToFit="1"/>
    </xf>
    <xf numFmtId="0" fontId="53" fillId="2" borderId="0" xfId="6" applyNumberFormat="1" applyFont="1" applyFill="1" applyBorder="1" applyAlignment="1">
      <alignment horizontal="center" vertical="center"/>
    </xf>
    <xf numFmtId="176" fontId="19" fillId="2" borderId="0" xfId="6" applyNumberFormat="1" applyFont="1" applyFill="1" applyBorder="1" applyAlignment="1">
      <alignment horizontal="right" vertical="center"/>
    </xf>
    <xf numFmtId="0" fontId="10" fillId="2" borderId="0" xfId="6" applyNumberFormat="1" applyFont="1" applyFill="1" applyBorder="1" applyAlignment="1">
      <alignment horizontal="center" vertical="center" wrapText="1"/>
    </xf>
    <xf numFmtId="0" fontId="54" fillId="2" borderId="0" xfId="6" applyNumberFormat="1" applyFont="1" applyFill="1" applyBorder="1" applyAlignment="1">
      <alignment vertical="center" shrinkToFit="1"/>
    </xf>
    <xf numFmtId="0" fontId="54" fillId="2" borderId="0" xfId="6" applyNumberFormat="1" applyFont="1" applyFill="1" applyBorder="1">
      <alignment vertical="center"/>
    </xf>
    <xf numFmtId="0" fontId="53" fillId="2" borderId="0" xfId="6" applyNumberFormat="1" applyFont="1" applyFill="1" applyBorder="1" applyAlignment="1">
      <alignment horizontal="centerContinuous" vertical="center"/>
    </xf>
    <xf numFmtId="38" fontId="53" fillId="2" borderId="0" xfId="7" applyFont="1" applyFill="1" applyBorder="1" applyAlignment="1">
      <alignment horizontal="centerContinuous" vertical="center"/>
    </xf>
    <xf numFmtId="176" fontId="53" fillId="2" borderId="0" xfId="0" applyNumberFormat="1" applyFont="1" applyFill="1" applyBorder="1" applyAlignment="1">
      <alignment vertical="center"/>
    </xf>
    <xf numFmtId="0" fontId="20" fillId="2" borderId="0" xfId="0" applyNumberFormat="1" applyFont="1" applyFill="1" applyBorder="1" applyAlignment="1">
      <alignment horizontal="left" vertical="center" wrapText="1" shrinkToFit="1"/>
    </xf>
    <xf numFmtId="176" fontId="53" fillId="2" borderId="0" xfId="6" applyNumberFormat="1" applyFont="1" applyFill="1" applyBorder="1" applyAlignment="1">
      <alignment vertical="center"/>
    </xf>
    <xf numFmtId="179" fontId="53" fillId="2" borderId="0" xfId="6" applyNumberFormat="1" applyFont="1" applyFill="1" applyBorder="1" applyAlignment="1">
      <alignment vertical="center"/>
    </xf>
    <xf numFmtId="38" fontId="53" fillId="2" borderId="0" xfId="7" applyNumberFormat="1" applyFont="1" applyFill="1" applyBorder="1" applyAlignment="1">
      <alignment vertical="center"/>
    </xf>
    <xf numFmtId="0" fontId="23" fillId="2" borderId="0" xfId="6" applyFont="1" applyFill="1" applyBorder="1" applyAlignment="1">
      <alignment horizontal="centerContinuous" vertical="center"/>
    </xf>
    <xf numFmtId="0" fontId="4" fillId="2" borderId="0" xfId="6" applyFill="1" applyBorder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20" fillId="2" borderId="10" xfId="6" applyFont="1" applyFill="1" applyBorder="1" applyAlignment="1">
      <alignment horizontal="left" vertical="center"/>
    </xf>
    <xf numFmtId="0" fontId="20" fillId="2" borderId="11" xfId="6" applyFont="1" applyFill="1" applyBorder="1" applyAlignment="1">
      <alignment horizontal="left" vertical="center"/>
    </xf>
    <xf numFmtId="0" fontId="20" fillId="2" borderId="12" xfId="6" applyFont="1" applyFill="1" applyBorder="1" applyAlignment="1">
      <alignment horizontal="left" vertical="center"/>
    </xf>
    <xf numFmtId="0" fontId="53" fillId="2" borderId="11" xfId="6" applyFont="1" applyFill="1" applyBorder="1" applyAlignment="1">
      <alignment vertical="center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0" fontId="53" fillId="2" borderId="0" xfId="6" applyNumberFormat="1" applyFont="1" applyFill="1" applyBorder="1" applyAlignment="1">
      <alignment vertical="center"/>
    </xf>
    <xf numFmtId="38" fontId="19" fillId="2" borderId="0" xfId="2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left" vertical="center" wrapText="1" shrinkToFit="1"/>
    </xf>
    <xf numFmtId="0" fontId="53" fillId="2" borderId="11" xfId="0" applyNumberFormat="1" applyFont="1" applyFill="1" applyBorder="1" applyAlignment="1">
      <alignment horizontal="left" vertical="center" wrapText="1" shrinkToFit="1"/>
    </xf>
    <xf numFmtId="0" fontId="53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1" xfId="6" applyFont="1" applyFill="1" applyBorder="1" applyAlignment="1">
      <alignment vertical="center"/>
    </xf>
    <xf numFmtId="38" fontId="19" fillId="2" borderId="0" xfId="2" applyFont="1" applyFill="1" applyBorder="1" applyAlignment="1">
      <alignment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38" fontId="19" fillId="2" borderId="0" xfId="2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left" vertical="center" wrapText="1" shrinkToFit="1"/>
    </xf>
    <xf numFmtId="0" fontId="53" fillId="2" borderId="11" xfId="0" applyNumberFormat="1" applyFont="1" applyFill="1" applyBorder="1" applyAlignment="1">
      <alignment horizontal="left" vertical="center" wrapText="1" shrinkToFit="1"/>
    </xf>
    <xf numFmtId="0" fontId="53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/>
    </xf>
    <xf numFmtId="0" fontId="20" fillId="2" borderId="11" xfId="6" applyFont="1" applyFill="1" applyBorder="1" applyAlignment="1">
      <alignment horizontal="left" vertical="center"/>
    </xf>
    <xf numFmtId="0" fontId="20" fillId="2" borderId="12" xfId="6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1" xfId="6" applyFont="1" applyFill="1" applyBorder="1" applyAlignment="1">
      <alignment vertical="center"/>
    </xf>
    <xf numFmtId="0" fontId="53" fillId="2" borderId="0" xfId="6" applyNumberFormat="1" applyFont="1" applyFill="1" applyBorder="1" applyAlignment="1">
      <alignment vertical="center"/>
    </xf>
    <xf numFmtId="38" fontId="19" fillId="2" borderId="0" xfId="2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left" vertical="center" wrapText="1" shrinkToFit="1"/>
    </xf>
    <xf numFmtId="0" fontId="53" fillId="2" borderId="11" xfId="0" applyNumberFormat="1" applyFont="1" applyFill="1" applyBorder="1" applyAlignment="1">
      <alignment horizontal="left" vertical="center" wrapText="1" shrinkToFit="1"/>
    </xf>
    <xf numFmtId="0" fontId="53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0" xfId="6" applyNumberFormat="1" applyFont="1" applyFill="1" applyBorder="1" applyAlignment="1">
      <alignment vertical="center"/>
    </xf>
    <xf numFmtId="38" fontId="19" fillId="2" borderId="0" xfId="2" applyFont="1" applyFill="1" applyBorder="1" applyAlignment="1">
      <alignment vertical="center"/>
    </xf>
    <xf numFmtId="0" fontId="53" fillId="2" borderId="27" xfId="6" applyFont="1" applyFill="1" applyBorder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left" vertical="center" wrapTex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20" fillId="2" borderId="10" xfId="6" applyFont="1" applyFill="1" applyBorder="1" applyAlignment="1">
      <alignment horizontal="left" vertical="center"/>
    </xf>
    <xf numFmtId="0" fontId="20" fillId="2" borderId="11" xfId="6" applyFont="1" applyFill="1" applyBorder="1" applyAlignment="1">
      <alignment horizontal="left" vertical="center"/>
    </xf>
    <xf numFmtId="0" fontId="20" fillId="2" borderId="12" xfId="6" applyFont="1" applyFill="1" applyBorder="1" applyAlignment="1">
      <alignment horizontal="left" vertical="center"/>
    </xf>
    <xf numFmtId="0" fontId="53" fillId="2" borderId="11" xfId="6" applyFont="1" applyFill="1" applyBorder="1" applyAlignment="1">
      <alignment vertical="center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38" fontId="19" fillId="2" borderId="0" xfId="2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20" fillId="2" borderId="10" xfId="6" applyFont="1" applyFill="1" applyBorder="1" applyAlignment="1">
      <alignment horizontal="left" vertical="center"/>
    </xf>
    <xf numFmtId="0" fontId="20" fillId="2" borderId="11" xfId="6" applyFont="1" applyFill="1" applyBorder="1" applyAlignment="1">
      <alignment horizontal="left" vertical="center"/>
    </xf>
    <xf numFmtId="0" fontId="20" fillId="2" borderId="12" xfId="6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1" xfId="6" applyFont="1" applyFill="1" applyBorder="1" applyAlignment="1">
      <alignment vertical="center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38" fontId="19" fillId="2" borderId="0" xfId="2" applyFont="1" applyFill="1" applyBorder="1" applyAlignment="1">
      <alignment vertical="center"/>
    </xf>
    <xf numFmtId="0" fontId="10" fillId="0" borderId="18" xfId="4" applyFont="1" applyFill="1" applyBorder="1" applyAlignment="1">
      <alignment horizontal="center" vertical="center" shrinkToFit="1"/>
    </xf>
    <xf numFmtId="0" fontId="10" fillId="0" borderId="18" xfId="4" applyFont="1" applyFill="1" applyBorder="1" applyAlignment="1">
      <alignment horizontal="center" vertical="center"/>
    </xf>
    <xf numFmtId="0" fontId="10" fillId="0" borderId="48" xfId="3" applyFont="1" applyFill="1" applyBorder="1" applyAlignment="1">
      <alignment horizontal="center" vertical="center"/>
    </xf>
    <xf numFmtId="0" fontId="2" fillId="0" borderId="0" xfId="3" applyFont="1" applyFill="1" applyAlignment="1">
      <alignment horizontal="center" vertical="center"/>
    </xf>
    <xf numFmtId="0" fontId="53" fillId="0" borderId="11" xfId="6" applyFont="1" applyBorder="1" applyAlignment="1">
      <alignment vertical="center" shrinkToFit="1"/>
    </xf>
    <xf numFmtId="0" fontId="53" fillId="2" borderId="53" xfId="6" applyFont="1" applyFill="1" applyBorder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20" fillId="2" borderId="10" xfId="6" applyFont="1" applyFill="1" applyBorder="1" applyAlignment="1">
      <alignment horizontal="left" vertical="center"/>
    </xf>
    <xf numFmtId="0" fontId="20" fillId="2" borderId="11" xfId="6" applyFont="1" applyFill="1" applyBorder="1" applyAlignment="1">
      <alignment horizontal="left" vertical="center"/>
    </xf>
    <xf numFmtId="0" fontId="20" fillId="2" borderId="12" xfId="6" applyFont="1" applyFill="1" applyBorder="1" applyAlignment="1">
      <alignment horizontal="left" vertical="center"/>
    </xf>
    <xf numFmtId="0" fontId="53" fillId="2" borderId="11" xfId="6" applyFont="1" applyFill="1" applyBorder="1" applyAlignment="1">
      <alignment vertical="center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38" fontId="19" fillId="2" borderId="0" xfId="2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6" applyNumberFormat="1" applyFont="1" applyFill="1" applyBorder="1" applyAlignment="1">
      <alignment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25" fillId="0" borderId="12" xfId="1" applyFont="1" applyBorder="1" applyAlignment="1">
      <alignment vertical="center"/>
    </xf>
    <xf numFmtId="0" fontId="10" fillId="0" borderId="10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10" fillId="0" borderId="11" xfId="1" applyFont="1" applyBorder="1" applyAlignment="1">
      <alignment vertical="center"/>
    </xf>
    <xf numFmtId="0" fontId="10" fillId="0" borderId="11" xfId="1" applyFont="1" applyBorder="1" applyAlignment="1">
      <alignment horizontal="center" vertical="center"/>
    </xf>
    <xf numFmtId="188" fontId="10" fillId="0" borderId="10" xfId="1" applyNumberFormat="1" applyFont="1" applyBorder="1" applyAlignment="1">
      <alignment horizontal="left" vertical="center"/>
    </xf>
    <xf numFmtId="188" fontId="10" fillId="0" borderId="12" xfId="1" applyNumberFormat="1" applyFont="1" applyBorder="1" applyAlignment="1">
      <alignment horizontal="left" vertical="center"/>
    </xf>
    <xf numFmtId="0" fontId="10" fillId="0" borderId="18" xfId="1" applyFont="1" applyBorder="1" applyAlignment="1">
      <alignment horizontal="center" vertical="center"/>
    </xf>
    <xf numFmtId="0" fontId="20" fillId="0" borderId="12" xfId="1" applyFont="1" applyBorder="1" applyAlignment="1">
      <alignment horizontal="left" vertical="center" wrapText="1"/>
    </xf>
    <xf numFmtId="0" fontId="10" fillId="0" borderId="11" xfId="1" applyFont="1" applyBorder="1" applyAlignment="1">
      <alignment vertical="center" shrinkToFit="1"/>
    </xf>
    <xf numFmtId="0" fontId="10" fillId="0" borderId="12" xfId="1" applyFont="1" applyBorder="1" applyAlignment="1">
      <alignment vertical="center" shrinkToFit="1"/>
    </xf>
    <xf numFmtId="0" fontId="10" fillId="2" borderId="0" xfId="4" applyFont="1" applyFill="1" applyBorder="1" applyAlignment="1">
      <alignment horizontal="center" vertical="center" shrinkToFit="1"/>
    </xf>
    <xf numFmtId="0" fontId="10" fillId="0" borderId="49" xfId="3" applyNumberFormat="1" applyFont="1" applyFill="1" applyBorder="1" applyAlignment="1">
      <alignment vertical="center" shrinkToFit="1"/>
    </xf>
    <xf numFmtId="0" fontId="10" fillId="0" borderId="50" xfId="3" applyNumberFormat="1" applyFont="1" applyFill="1" applyBorder="1" applyAlignment="1">
      <alignment vertical="center" shrinkToFit="1"/>
    </xf>
    <xf numFmtId="0" fontId="2" fillId="0" borderId="52" xfId="3" applyFont="1" applyFill="1" applyBorder="1" applyAlignment="1">
      <alignment vertical="center" wrapText="1" shrinkToFit="1"/>
    </xf>
    <xf numFmtId="0" fontId="2" fillId="0" borderId="49" xfId="3" applyFont="1" applyFill="1" applyBorder="1" applyAlignment="1">
      <alignment vertical="center" wrapText="1" shrinkToFit="1"/>
    </xf>
    <xf numFmtId="178" fontId="10" fillId="0" borderId="18" xfId="4" applyNumberFormat="1" applyFont="1" applyFill="1" applyBorder="1" applyAlignment="1">
      <alignment vertical="center" shrinkToFit="1"/>
    </xf>
    <xf numFmtId="0" fontId="53" fillId="2" borderId="18" xfId="0" applyFont="1" applyFill="1" applyBorder="1" applyAlignment="1">
      <alignment horizontal="center" vertical="center"/>
    </xf>
    <xf numFmtId="0" fontId="10" fillId="0" borderId="30" xfId="1" applyNumberFormat="1" applyFont="1" applyBorder="1" applyAlignment="1">
      <alignment vertical="center"/>
    </xf>
    <xf numFmtId="0" fontId="10" fillId="0" borderId="37" xfId="1" applyNumberFormat="1" applyFont="1" applyBorder="1" applyAlignment="1">
      <alignment horizontal="center" vertical="center"/>
    </xf>
    <xf numFmtId="188" fontId="10" fillId="0" borderId="14" xfId="1" applyNumberFormat="1" applyFont="1" applyBorder="1" applyAlignment="1">
      <alignment horizontal="left" vertical="center"/>
    </xf>
    <xf numFmtId="188" fontId="10" fillId="0" borderId="15" xfId="1" applyNumberFormat="1" applyFont="1" applyBorder="1" applyAlignment="1">
      <alignment horizontal="left" vertical="center"/>
    </xf>
    <xf numFmtId="0" fontId="10" fillId="0" borderId="21" xfId="1" applyFont="1" applyBorder="1"/>
    <xf numFmtId="0" fontId="10" fillId="0" borderId="22" xfId="1" applyFont="1" applyBorder="1"/>
    <xf numFmtId="187" fontId="10" fillId="0" borderId="14" xfId="1" applyNumberFormat="1" applyFont="1" applyBorder="1" applyAlignment="1">
      <alignment vertical="center"/>
    </xf>
    <xf numFmtId="0" fontId="10" fillId="0" borderId="13" xfId="1" applyFont="1" applyBorder="1" applyAlignment="1">
      <alignment vertical="center" shrinkToFit="1"/>
    </xf>
    <xf numFmtId="0" fontId="10" fillId="0" borderId="10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188" fontId="10" fillId="0" borderId="10" xfId="1" applyNumberFormat="1" applyFont="1" applyBorder="1" applyAlignment="1">
      <alignment horizontal="left" vertical="center"/>
    </xf>
    <xf numFmtId="188" fontId="10" fillId="0" borderId="12" xfId="1" applyNumberFormat="1" applyFont="1" applyBorder="1" applyAlignment="1">
      <alignment horizontal="left" vertical="center"/>
    </xf>
    <xf numFmtId="0" fontId="20" fillId="0" borderId="10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1" xfId="1" applyFont="1" applyBorder="1" applyAlignment="1">
      <alignment vertical="center"/>
    </xf>
    <xf numFmtId="0" fontId="10" fillId="0" borderId="11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Font="1" applyFill="1" applyBorder="1" applyAlignment="1">
      <alignment horizontal="left" vertical="center" wrapText="1"/>
    </xf>
    <xf numFmtId="0" fontId="10" fillId="0" borderId="10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10" fillId="0" borderId="11" xfId="1" applyFont="1" applyBorder="1" applyAlignment="1">
      <alignment vertical="center"/>
    </xf>
    <xf numFmtId="0" fontId="10" fillId="0" borderId="11" xfId="1" applyFont="1" applyBorder="1" applyAlignment="1">
      <alignment horizontal="left" vertical="center"/>
    </xf>
    <xf numFmtId="0" fontId="2" fillId="2" borderId="52" xfId="3" applyFont="1" applyFill="1" applyBorder="1" applyAlignment="1">
      <alignment horizontal="center" vertical="center" shrinkToFit="1"/>
    </xf>
    <xf numFmtId="0" fontId="10" fillId="0" borderId="47" xfId="3" applyNumberFormat="1" applyFont="1" applyFill="1" applyBorder="1" applyAlignment="1">
      <alignment horizontal="center" vertical="center" shrinkToFit="1"/>
    </xf>
    <xf numFmtId="0" fontId="10" fillId="0" borderId="27" xfId="4" applyNumberFormat="1" applyFont="1" applyFill="1" applyBorder="1" applyAlignment="1">
      <alignment horizontal="left" vertical="center" shrinkToFit="1"/>
    </xf>
    <xf numFmtId="0" fontId="10" fillId="0" borderId="73" xfId="3" applyNumberFormat="1" applyFont="1" applyFill="1" applyBorder="1" applyAlignment="1">
      <alignment horizontal="center" vertical="center" shrinkToFit="1"/>
    </xf>
    <xf numFmtId="0" fontId="10" fillId="0" borderId="74" xfId="4" applyNumberFormat="1" applyFont="1" applyFill="1" applyBorder="1" applyAlignment="1">
      <alignment vertical="center" shrinkToFit="1"/>
    </xf>
    <xf numFmtId="0" fontId="10" fillId="0" borderId="75" xfId="4" applyFont="1" applyFill="1" applyBorder="1" applyAlignment="1">
      <alignment horizontal="center" vertical="center" shrinkToFit="1"/>
    </xf>
    <xf numFmtId="178" fontId="10" fillId="2" borderId="76" xfId="4" applyNumberFormat="1" applyFont="1" applyFill="1" applyBorder="1" applyAlignment="1">
      <alignment vertical="center" shrinkToFit="1"/>
    </xf>
    <xf numFmtId="0" fontId="10" fillId="2" borderId="76" xfId="4" applyFont="1" applyFill="1" applyBorder="1" applyAlignment="1">
      <alignment horizontal="center" vertical="center" shrinkToFit="1"/>
    </xf>
    <xf numFmtId="0" fontId="10" fillId="2" borderId="76" xfId="4" applyFont="1" applyFill="1" applyBorder="1" applyAlignment="1">
      <alignment horizontal="center" vertical="center"/>
    </xf>
    <xf numFmtId="0" fontId="10" fillId="2" borderId="77" xfId="3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38" fontId="19" fillId="2" borderId="0" xfId="2" applyFont="1" applyFill="1" applyBorder="1" applyAlignment="1">
      <alignment vertical="center"/>
    </xf>
    <xf numFmtId="184" fontId="10" fillId="0" borderId="11" xfId="1" applyNumberFormat="1" applyFont="1" applyBorder="1" applyAlignment="1">
      <alignment vertical="center"/>
    </xf>
    <xf numFmtId="191" fontId="10" fillId="0" borderId="11" xfId="1" applyNumberFormat="1" applyFont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20" fillId="2" borderId="10" xfId="0" applyFont="1" applyFill="1" applyBorder="1" applyAlignment="1">
      <alignment horizontal="left" vertical="center" wrapText="1" shrinkToFit="1"/>
    </xf>
    <xf numFmtId="0" fontId="20" fillId="2" borderId="11" xfId="0" applyFont="1" applyFill="1" applyBorder="1" applyAlignment="1">
      <alignment horizontal="left" vertical="center" wrapText="1" shrinkToFit="1"/>
    </xf>
    <xf numFmtId="0" fontId="20" fillId="2" borderId="12" xfId="0" applyFont="1" applyFill="1" applyBorder="1" applyAlignment="1">
      <alignment horizontal="left" vertical="center" wrapText="1" shrinkToFit="1"/>
    </xf>
    <xf numFmtId="0" fontId="20" fillId="2" borderId="10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10" fillId="2" borderId="10" xfId="6" applyFont="1" applyFill="1" applyBorder="1" applyAlignment="1">
      <alignment horizontal="left" vertical="center" wrapText="1"/>
    </xf>
    <xf numFmtId="0" fontId="10" fillId="2" borderId="11" xfId="6" applyFont="1" applyFill="1" applyBorder="1" applyAlignment="1">
      <alignment horizontal="left" vertical="center" wrapText="1"/>
    </xf>
    <xf numFmtId="38" fontId="19" fillId="2" borderId="0" xfId="2" applyFont="1" applyFill="1" applyBorder="1" applyAlignment="1">
      <alignment vertical="center"/>
    </xf>
    <xf numFmtId="0" fontId="53" fillId="2" borderId="12" xfId="6" applyFont="1" applyFill="1" applyBorder="1">
      <alignment vertical="center"/>
    </xf>
    <xf numFmtId="0" fontId="53" fillId="2" borderId="11" xfId="6" applyFont="1" applyFill="1" applyBorder="1" applyAlignment="1">
      <alignment horizontal="centerContinuous" vertical="center"/>
    </xf>
    <xf numFmtId="0" fontId="53" fillId="2" borderId="12" xfId="6" applyFont="1" applyFill="1" applyBorder="1" applyAlignment="1">
      <alignment horizontal="centerContinuous" vertical="center"/>
    </xf>
    <xf numFmtId="0" fontId="53" fillId="2" borderId="10" xfId="6" applyFont="1" applyFill="1" applyBorder="1" applyAlignment="1">
      <alignment horizontal="centerContinuous" vertical="center"/>
    </xf>
    <xf numFmtId="0" fontId="54" fillId="2" borderId="12" xfId="6" applyFont="1" applyFill="1" applyBorder="1" applyAlignment="1">
      <alignment horizontal="centerContinuous" vertical="center"/>
    </xf>
    <xf numFmtId="0" fontId="54" fillId="2" borderId="11" xfId="6" applyFont="1" applyFill="1" applyBorder="1" applyAlignment="1">
      <alignment horizontal="centerContinuous"/>
    </xf>
    <xf numFmtId="0" fontId="54" fillId="2" borderId="12" xfId="6" applyFont="1" applyFill="1" applyBorder="1" applyAlignment="1">
      <alignment horizontal="centerContinuous"/>
    </xf>
    <xf numFmtId="0" fontId="55" fillId="2" borderId="10" xfId="6" applyFont="1" applyFill="1" applyBorder="1" applyAlignment="1">
      <alignment horizontal="left" vertical="center" shrinkToFit="1"/>
    </xf>
    <xf numFmtId="0" fontId="55" fillId="2" borderId="11" xfId="6" applyFont="1" applyFill="1" applyBorder="1" applyAlignment="1">
      <alignment vertical="center" shrinkToFit="1"/>
    </xf>
    <xf numFmtId="0" fontId="53" fillId="2" borderId="10" xfId="6" applyFont="1" applyFill="1" applyBorder="1" applyAlignment="1"/>
    <xf numFmtId="0" fontId="54" fillId="2" borderId="12" xfId="6" applyFont="1" applyFill="1" applyBorder="1" applyAlignment="1"/>
    <xf numFmtId="0" fontId="53" fillId="2" borderId="18" xfId="6" applyFont="1" applyFill="1" applyBorder="1" applyAlignment="1"/>
    <xf numFmtId="0" fontId="53" fillId="2" borderId="36" xfId="6" applyFont="1" applyFill="1" applyBorder="1" applyAlignment="1"/>
    <xf numFmtId="0" fontId="54" fillId="2" borderId="11" xfId="6" applyFont="1" applyFill="1" applyBorder="1" applyAlignment="1"/>
    <xf numFmtId="0" fontId="53" fillId="2" borderId="10" xfId="0" applyFont="1" applyFill="1" applyBorder="1" applyAlignment="1">
      <alignment horizontal="center" vertical="center" wrapText="1"/>
    </xf>
    <xf numFmtId="0" fontId="53" fillId="2" borderId="12" xfId="0" applyFont="1" applyFill="1" applyBorder="1" applyAlignment="1">
      <alignment horizontal="center" vertical="center" wrapText="1"/>
    </xf>
    <xf numFmtId="0" fontId="53" fillId="2" borderId="0" xfId="6" applyFont="1" applyFill="1" applyAlignment="1"/>
    <xf numFmtId="0" fontId="53" fillId="2" borderId="11" xfId="6" applyFont="1" applyFill="1" applyBorder="1" applyAlignment="1">
      <alignment horizontal="center" vertical="center" shrinkToFit="1"/>
    </xf>
    <xf numFmtId="0" fontId="53" fillId="2" borderId="36" xfId="6" applyFont="1" applyFill="1" applyBorder="1">
      <alignment vertical="center"/>
    </xf>
    <xf numFmtId="0" fontId="53" fillId="2" borderId="0" xfId="0" applyFont="1" applyFill="1" applyAlignment="1"/>
    <xf numFmtId="0" fontId="53" fillId="2" borderId="0" xfId="0" applyFont="1" applyFill="1" applyAlignment="1">
      <alignment vertical="center" shrinkToFit="1"/>
    </xf>
    <xf numFmtId="0" fontId="53" fillId="2" borderId="0" xfId="0" applyFont="1" applyFill="1" applyAlignment="1">
      <alignment horizontal="distributed" vertical="center"/>
    </xf>
    <xf numFmtId="0" fontId="53" fillId="2" borderId="0" xfId="0" applyFont="1" applyFill="1">
      <alignment vertical="center"/>
    </xf>
    <xf numFmtId="0" fontId="54" fillId="2" borderId="0" xfId="0" applyFont="1" applyFill="1" applyAlignment="1"/>
    <xf numFmtId="0" fontId="53" fillId="2" borderId="0" xfId="0" applyFont="1" applyFill="1" applyAlignment="1">
      <alignment horizontal="center" vertical="center"/>
    </xf>
    <xf numFmtId="179" fontId="53" fillId="2" borderId="10" xfId="0" applyNumberFormat="1" applyFont="1" applyFill="1" applyBorder="1">
      <alignment vertical="center"/>
    </xf>
    <xf numFmtId="179" fontId="53" fillId="2" borderId="36" xfId="0" applyNumberFormat="1" applyFont="1" applyFill="1" applyBorder="1">
      <alignment vertical="center"/>
    </xf>
    <xf numFmtId="184" fontId="53" fillId="2" borderId="0" xfId="0" applyNumberFormat="1" applyFont="1" applyFill="1">
      <alignment vertical="center"/>
    </xf>
    <xf numFmtId="0" fontId="53" fillId="2" borderId="0" xfId="0" applyFont="1" applyFill="1" applyAlignment="1">
      <alignment horizontal="left" vertical="center" wrapText="1"/>
    </xf>
    <xf numFmtId="0" fontId="53" fillId="2" borderId="0" xfId="0" applyFont="1" applyFill="1" applyAlignment="1">
      <alignment vertical="center" wrapText="1" shrinkToFit="1"/>
    </xf>
    <xf numFmtId="0" fontId="53" fillId="2" borderId="11" xfId="0" applyFont="1" applyFill="1" applyBorder="1" applyAlignment="1">
      <alignment horizontal="center" vertical="center" shrinkToFit="1"/>
    </xf>
    <xf numFmtId="180" fontId="53" fillId="2" borderId="10" xfId="0" applyNumberFormat="1" applyFont="1" applyFill="1" applyBorder="1">
      <alignment vertical="center"/>
    </xf>
    <xf numFmtId="184" fontId="53" fillId="2" borderId="10" xfId="0" applyNumberFormat="1" applyFont="1" applyFill="1" applyBorder="1">
      <alignment vertical="center"/>
    </xf>
    <xf numFmtId="180" fontId="53" fillId="2" borderId="0" xfId="0" applyNumberFormat="1" applyFont="1" applyFill="1">
      <alignment vertical="center"/>
    </xf>
    <xf numFmtId="179" fontId="53" fillId="2" borderId="0" xfId="0" applyNumberFormat="1" applyFont="1" applyFill="1">
      <alignment vertical="center"/>
    </xf>
    <xf numFmtId="0" fontId="54" fillId="2" borderId="11" xfId="0" applyFont="1" applyFill="1" applyBorder="1" applyAlignment="1"/>
    <xf numFmtId="0" fontId="53" fillId="2" borderId="10" xfId="0" applyFont="1" applyFill="1" applyBorder="1" applyAlignment="1">
      <alignment horizontal="center" vertical="center"/>
    </xf>
    <xf numFmtId="0" fontId="53" fillId="2" borderId="12" xfId="0" applyFont="1" applyFill="1" applyBorder="1" applyAlignment="1">
      <alignment horizontal="center" vertical="center"/>
    </xf>
    <xf numFmtId="0" fontId="53" fillId="2" borderId="36" xfId="0" applyFont="1" applyFill="1" applyBorder="1" applyAlignment="1">
      <alignment horizontal="center" vertical="center"/>
    </xf>
    <xf numFmtId="0" fontId="54" fillId="2" borderId="10" xfId="6" applyFont="1" applyFill="1" applyBorder="1">
      <alignment vertical="center"/>
    </xf>
    <xf numFmtId="0" fontId="54" fillId="2" borderId="11" xfId="6" applyFont="1" applyFill="1" applyBorder="1" applyAlignment="1">
      <alignment vertical="center" shrinkToFit="1"/>
    </xf>
    <xf numFmtId="0" fontId="54" fillId="2" borderId="11" xfId="6" applyFont="1" applyFill="1" applyBorder="1">
      <alignment vertical="center"/>
    </xf>
    <xf numFmtId="0" fontId="53" fillId="2" borderId="12" xfId="0" applyFont="1" applyFill="1" applyBorder="1" applyAlignment="1">
      <alignment vertical="center" wrapText="1" shrinkToFit="1"/>
    </xf>
    <xf numFmtId="0" fontId="53" fillId="2" borderId="10" xfId="0" applyFont="1" applyFill="1" applyBorder="1" applyAlignment="1">
      <alignment horizontal="left" vertical="center" wrapText="1" shrinkToFit="1"/>
    </xf>
    <xf numFmtId="0" fontId="53" fillId="2" borderId="11" xfId="0" applyFont="1" applyFill="1" applyBorder="1" applyAlignment="1">
      <alignment horizontal="left" vertical="center" wrapText="1" shrinkToFit="1"/>
    </xf>
    <xf numFmtId="0" fontId="53" fillId="2" borderId="12" xfId="0" applyFont="1" applyFill="1" applyBorder="1" applyAlignment="1">
      <alignment horizontal="left" vertical="center" wrapText="1" shrinkToFit="1"/>
    </xf>
    <xf numFmtId="2" fontId="53" fillId="2" borderId="10" xfId="0" applyNumberFormat="1" applyFont="1" applyFill="1" applyBorder="1">
      <alignment vertical="center"/>
    </xf>
    <xf numFmtId="0" fontId="53" fillId="2" borderId="11" xfId="6" applyFont="1" applyFill="1" applyBorder="1" applyAlignment="1">
      <alignment vertical="center" shrinkToFit="1"/>
    </xf>
    <xf numFmtId="176" fontId="53" fillId="2" borderId="10" xfId="6" applyNumberFormat="1" applyFont="1" applyFill="1" applyBorder="1">
      <alignment vertical="center"/>
    </xf>
    <xf numFmtId="0" fontId="53" fillId="2" borderId="11" xfId="6" applyFont="1" applyFill="1" applyBorder="1" applyAlignment="1">
      <alignment horizontal="left" vertical="center" shrinkToFit="1"/>
    </xf>
    <xf numFmtId="0" fontId="53" fillId="2" borderId="12" xfId="6" applyFont="1" applyFill="1" applyBorder="1" applyAlignment="1">
      <alignment horizontal="left" vertical="center" shrinkToFit="1"/>
    </xf>
    <xf numFmtId="0" fontId="53" fillId="2" borderId="10" xfId="6" applyFont="1" applyFill="1" applyBorder="1" applyAlignment="1">
      <alignment horizontal="center" vertical="center"/>
    </xf>
    <xf numFmtId="0" fontId="53" fillId="2" borderId="12" xfId="6" applyFont="1" applyFill="1" applyBorder="1" applyAlignment="1">
      <alignment horizontal="center" vertical="center"/>
    </xf>
    <xf numFmtId="0" fontId="10" fillId="2" borderId="0" xfId="6" applyFont="1" applyFill="1">
      <alignment vertical="center"/>
    </xf>
    <xf numFmtId="0" fontId="18" fillId="2" borderId="0" xfId="6" applyFont="1" applyFill="1" applyAlignment="1">
      <alignment horizontal="center" vertical="center" shrinkToFit="1"/>
    </xf>
    <xf numFmtId="0" fontId="10" fillId="2" borderId="0" xfId="6" applyFont="1" applyFill="1" applyAlignment="1">
      <alignment vertical="center" shrinkToFit="1"/>
    </xf>
    <xf numFmtId="0" fontId="10" fillId="2" borderId="0" xfId="6" applyFont="1" applyFill="1" applyAlignment="1">
      <alignment horizontal="distributed" vertical="center"/>
    </xf>
    <xf numFmtId="38" fontId="22" fillId="2" borderId="0" xfId="6" applyNumberFormat="1" applyFont="1" applyFill="1">
      <alignment vertical="center"/>
    </xf>
    <xf numFmtId="0" fontId="10" fillId="2" borderId="10" xfId="6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8" fillId="2" borderId="11" xfId="0" applyFont="1" applyFill="1" applyBorder="1" applyAlignment="1">
      <alignment vertical="center" shrinkToFit="1"/>
    </xf>
    <xf numFmtId="0" fontId="18" fillId="2" borderId="12" xfId="0" applyFont="1" applyFill="1" applyBorder="1" applyAlignment="1">
      <alignment vertical="center" shrinkToFit="1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6" fillId="2" borderId="10" xfId="0" applyFont="1" applyFill="1" applyBorder="1">
      <alignment vertical="center"/>
    </xf>
    <xf numFmtId="0" fontId="10" fillId="2" borderId="36" xfId="0" applyFont="1" applyFill="1" applyBorder="1">
      <alignment vertical="center"/>
    </xf>
    <xf numFmtId="0" fontId="53" fillId="2" borderId="11" xfId="0" applyFont="1" applyFill="1" applyBorder="1" applyAlignment="1">
      <alignment vertical="center" wrapText="1" shrinkToFit="1"/>
    </xf>
    <xf numFmtId="182" fontId="53" fillId="2" borderId="10" xfId="0" applyNumberFormat="1" applyFont="1" applyFill="1" applyBorder="1">
      <alignment vertical="center"/>
    </xf>
    <xf numFmtId="0" fontId="53" fillId="2" borderId="10" xfId="6" applyFont="1" applyFill="1" applyBorder="1" applyAlignment="1">
      <alignment horizontal="left" vertical="center"/>
    </xf>
    <xf numFmtId="0" fontId="53" fillId="2" borderId="11" xfId="6" applyFont="1" applyFill="1" applyBorder="1" applyAlignment="1">
      <alignment horizontal="left" vertical="center"/>
    </xf>
    <xf numFmtId="0" fontId="53" fillId="2" borderId="12" xfId="6" applyFont="1" applyFill="1" applyBorder="1" applyAlignment="1">
      <alignment horizontal="left" vertical="center"/>
    </xf>
    <xf numFmtId="0" fontId="20" fillId="2" borderId="12" xfId="0" applyFont="1" applyFill="1" applyBorder="1" applyAlignment="1">
      <alignment vertical="center" wrapText="1" shrinkToFit="1"/>
    </xf>
    <xf numFmtId="1" fontId="53" fillId="2" borderId="10" xfId="0" applyNumberFormat="1" applyFont="1" applyFill="1" applyBorder="1">
      <alignment vertical="center"/>
    </xf>
    <xf numFmtId="180" fontId="53" fillId="2" borderId="10" xfId="6" applyNumberFormat="1" applyFont="1" applyFill="1" applyBorder="1">
      <alignment vertical="center"/>
    </xf>
    <xf numFmtId="0" fontId="53" fillId="2" borderId="0" xfId="6" applyFont="1" applyFill="1" applyAlignment="1">
      <alignment horizontal="center" vertical="center" shrinkToFit="1"/>
    </xf>
    <xf numFmtId="0" fontId="53" fillId="2" borderId="0" xfId="6" applyFont="1" applyFill="1" applyAlignment="1">
      <alignment vertical="center" shrinkToFit="1"/>
    </xf>
    <xf numFmtId="0" fontId="53" fillId="2" borderId="0" xfId="6" applyFont="1" applyFill="1" applyAlignment="1">
      <alignment horizontal="distributed" vertical="center"/>
    </xf>
    <xf numFmtId="38" fontId="57" fillId="2" borderId="0" xfId="6" applyNumberFormat="1" applyFont="1" applyFill="1">
      <alignment vertical="center"/>
    </xf>
    <xf numFmtId="0" fontId="4" fillId="2" borderId="10" xfId="6" applyFill="1" applyBorder="1">
      <alignment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38" fontId="53" fillId="2" borderId="10" xfId="7" applyFont="1" applyFill="1" applyBorder="1" applyAlignment="1">
      <alignment horizontal="right" vertical="center"/>
    </xf>
    <xf numFmtId="38" fontId="53" fillId="2" borderId="11" xfId="7" applyFont="1" applyFill="1" applyBorder="1" applyAlignment="1">
      <alignment horizontal="right" vertical="center"/>
    </xf>
    <xf numFmtId="38" fontId="53" fillId="2" borderId="12" xfId="7" applyFont="1" applyFill="1" applyBorder="1" applyAlignment="1">
      <alignment horizontal="right" vertical="center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176" fontId="19" fillId="2" borderId="10" xfId="6" applyNumberFormat="1" applyFont="1" applyFill="1" applyBorder="1" applyAlignment="1">
      <alignment horizontal="right" vertical="center"/>
    </xf>
    <xf numFmtId="176" fontId="19" fillId="2" borderId="11" xfId="6" applyNumberFormat="1" applyFont="1" applyFill="1" applyBorder="1" applyAlignment="1">
      <alignment horizontal="right" vertical="center"/>
    </xf>
    <xf numFmtId="176" fontId="19" fillId="2" borderId="12" xfId="6" applyNumberFormat="1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horizontal="center" vertical="center" wrapText="1" shrinkToFit="1"/>
    </xf>
    <xf numFmtId="0" fontId="53" fillId="2" borderId="12" xfId="6" applyNumberFormat="1" applyFont="1" applyFill="1" applyBorder="1" applyAlignment="1">
      <alignment horizontal="center" vertical="center" wrapText="1" shrinkToFit="1"/>
    </xf>
    <xf numFmtId="176" fontId="19" fillId="2" borderId="10" xfId="6" applyNumberFormat="1" applyFont="1" applyFill="1" applyBorder="1" applyAlignment="1">
      <alignment vertical="center"/>
    </xf>
    <xf numFmtId="176" fontId="19" fillId="2" borderId="11" xfId="6" applyNumberFormat="1" applyFont="1" applyFill="1" applyBorder="1" applyAlignment="1">
      <alignment vertical="center"/>
    </xf>
    <xf numFmtId="176" fontId="19" fillId="2" borderId="12" xfId="6" applyNumberFormat="1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horizontal="left" vertical="center" wrapText="1"/>
    </xf>
    <xf numFmtId="0" fontId="53" fillId="2" borderId="11" xfId="6" applyNumberFormat="1" applyFont="1" applyFill="1" applyBorder="1" applyAlignment="1">
      <alignment horizontal="left" vertical="center" wrapText="1"/>
    </xf>
    <xf numFmtId="0" fontId="53" fillId="2" borderId="12" xfId="6" applyNumberFormat="1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0" xfId="0" applyNumberFormat="1" applyFont="1" applyFill="1" applyBorder="1" applyAlignment="1">
      <alignment horizontal="center" vertical="center" shrinkToFit="1"/>
    </xf>
    <xf numFmtId="38" fontId="53" fillId="2" borderId="0" xfId="7" applyFont="1" applyFill="1" applyBorder="1" applyAlignment="1">
      <alignment horizontal="right" vertical="center"/>
    </xf>
    <xf numFmtId="0" fontId="53" fillId="2" borderId="10" xfId="6" applyNumberFormat="1" applyFont="1" applyFill="1" applyBorder="1" applyAlignment="1">
      <alignment horizontal="center" vertical="center" shrinkToFit="1"/>
    </xf>
    <xf numFmtId="0" fontId="53" fillId="2" borderId="12" xfId="6" applyNumberFormat="1" applyFont="1" applyFill="1" applyBorder="1" applyAlignment="1">
      <alignment horizontal="center" vertical="center" shrinkToFit="1"/>
    </xf>
    <xf numFmtId="0" fontId="53" fillId="2" borderId="10" xfId="6" applyFont="1" applyFill="1" applyBorder="1" applyAlignment="1">
      <alignment vertical="center" wrapText="1"/>
    </xf>
    <xf numFmtId="0" fontId="53" fillId="2" borderId="11" xfId="6" applyFont="1" applyFill="1" applyBorder="1" applyAlignment="1">
      <alignment vertical="center"/>
    </xf>
    <xf numFmtId="0" fontId="53" fillId="2" borderId="12" xfId="6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NumberFormat="1" applyFont="1" applyFill="1" applyBorder="1" applyAlignment="1">
      <alignment horizontal="left" vertical="center" wrapText="1" shrinkToFit="1"/>
    </xf>
    <xf numFmtId="0" fontId="53" fillId="2" borderId="0" xfId="0" applyFont="1" applyFill="1" applyBorder="1" applyAlignment="1">
      <alignment horizontal="left" vertical="center" wrapText="1"/>
    </xf>
    <xf numFmtId="38" fontId="19" fillId="2" borderId="0" xfId="2" applyFont="1" applyFill="1" applyBorder="1" applyAlignment="1">
      <alignment vertical="center"/>
    </xf>
    <xf numFmtId="0" fontId="53" fillId="2" borderId="10" xfId="6" applyFont="1" applyFill="1" applyBorder="1">
      <alignment vertical="center"/>
    </xf>
    <xf numFmtId="0" fontId="53" fillId="2" borderId="11" xfId="6" applyFont="1" applyFill="1" applyBorder="1">
      <alignment vertical="center"/>
    </xf>
    <xf numFmtId="0" fontId="54" fillId="2" borderId="12" xfId="6" applyNumberFormat="1" applyFont="1" applyFill="1" applyBorder="1" applyAlignment="1">
      <alignment horizontal="center" vertical="center"/>
    </xf>
    <xf numFmtId="0" fontId="54" fillId="2" borderId="11" xfId="6" applyNumberFormat="1" applyFont="1" applyFill="1" applyBorder="1" applyAlignment="1">
      <alignment horizontal="center"/>
    </xf>
    <xf numFmtId="0" fontId="54" fillId="2" borderId="12" xfId="6" applyNumberFormat="1" applyFont="1" applyFill="1" applyBorder="1" applyAlignment="1">
      <alignment horizontal="center"/>
    </xf>
    <xf numFmtId="38" fontId="53" fillId="2" borderId="11" xfId="7" applyFont="1" applyFill="1" applyBorder="1" applyAlignment="1">
      <alignment horizontal="center" vertical="center"/>
    </xf>
    <xf numFmtId="38" fontId="53" fillId="2" borderId="12" xfId="7" applyFont="1" applyFill="1" applyBorder="1" applyAlignment="1">
      <alignment horizontal="center" vertical="center"/>
    </xf>
    <xf numFmtId="0" fontId="23" fillId="2" borderId="0" xfId="6" applyFont="1" applyFill="1" applyAlignment="1">
      <alignment horizontal="center" vertical="center"/>
    </xf>
    <xf numFmtId="0" fontId="7" fillId="2" borderId="30" xfId="1" applyFont="1" applyFill="1" applyBorder="1" applyAlignment="1">
      <alignment horizontal="center" vertical="center" shrinkToFit="1"/>
    </xf>
    <xf numFmtId="0" fontId="3" fillId="2" borderId="9" xfId="1" applyFont="1" applyFill="1" applyBorder="1" applyAlignment="1">
      <alignment horizontal="center" vertical="center" shrinkToFit="1"/>
    </xf>
    <xf numFmtId="0" fontId="3" fillId="2" borderId="14" xfId="1" applyFont="1" applyFill="1" applyBorder="1" applyAlignment="1">
      <alignment horizontal="center" vertical="center" shrinkToFit="1"/>
    </xf>
    <xf numFmtId="0" fontId="3" fillId="2" borderId="15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shrinkToFit="1"/>
    </xf>
    <xf numFmtId="0" fontId="3" fillId="2" borderId="10" xfId="1" applyFont="1" applyFill="1" applyBorder="1" applyAlignment="1">
      <alignment vertical="center" wrapText="1"/>
    </xf>
    <xf numFmtId="0" fontId="2" fillId="2" borderId="11" xfId="1" applyFill="1" applyBorder="1"/>
    <xf numFmtId="0" fontId="2" fillId="2" borderId="12" xfId="1" applyFill="1" applyBorder="1"/>
    <xf numFmtId="0" fontId="3" fillId="0" borderId="10" xfId="1" applyFont="1" applyFill="1" applyBorder="1" applyAlignment="1">
      <alignment vertical="center" wrapText="1" shrinkToFit="1"/>
    </xf>
    <xf numFmtId="0" fontId="2" fillId="0" borderId="11" xfId="1" applyFont="1" applyFill="1" applyBorder="1" applyAlignment="1">
      <alignment wrapText="1" shrinkToFit="1"/>
    </xf>
    <xf numFmtId="0" fontId="2" fillId="0" borderId="12" xfId="1" applyFont="1" applyFill="1" applyBorder="1" applyAlignment="1">
      <alignment wrapText="1" shrinkToFit="1"/>
    </xf>
    <xf numFmtId="0" fontId="7" fillId="2" borderId="19" xfId="1" applyFont="1" applyFill="1" applyBorder="1" applyAlignment="1">
      <alignment vertical="center" textRotation="255"/>
    </xf>
    <xf numFmtId="0" fontId="7" fillId="2" borderId="20" xfId="1" applyFont="1" applyFill="1" applyBorder="1" applyAlignment="1">
      <alignment vertical="center" textRotation="255"/>
    </xf>
    <xf numFmtId="0" fontId="7" fillId="2" borderId="13" xfId="1" applyFont="1" applyFill="1" applyBorder="1" applyAlignment="1">
      <alignment vertical="center" textRotation="255"/>
    </xf>
    <xf numFmtId="0" fontId="7" fillId="2" borderId="29" xfId="1" applyFont="1" applyFill="1" applyBorder="1" applyAlignment="1">
      <alignment vertical="center" textRotation="255" shrinkToFit="1"/>
    </xf>
    <xf numFmtId="0" fontId="7" fillId="2" borderId="31" xfId="1" applyFont="1" applyFill="1" applyBorder="1" applyAlignment="1">
      <alignment vertical="center" textRotation="255" shrinkToFit="1"/>
    </xf>
    <xf numFmtId="0" fontId="7" fillId="2" borderId="32" xfId="1" applyFont="1" applyFill="1" applyBorder="1" applyAlignment="1">
      <alignment vertical="center" textRotation="255" shrinkToFit="1"/>
    </xf>
    <xf numFmtId="0" fontId="3" fillId="2" borderId="31" xfId="1" applyFont="1" applyFill="1" applyBorder="1" applyAlignment="1">
      <alignment vertical="center" textRotation="255" shrinkToFit="1"/>
    </xf>
    <xf numFmtId="0" fontId="3" fillId="2" borderId="32" xfId="1" applyFont="1" applyFill="1" applyBorder="1" applyAlignment="1">
      <alignment vertical="center" textRotation="255" shrinkToFit="1"/>
    </xf>
    <xf numFmtId="0" fontId="7" fillId="2" borderId="29" xfId="1" applyFont="1" applyFill="1" applyBorder="1" applyAlignment="1">
      <alignment vertical="center" textRotation="255"/>
    </xf>
    <xf numFmtId="0" fontId="7" fillId="2" borderId="31" xfId="1" applyFont="1" applyFill="1" applyBorder="1" applyAlignment="1">
      <alignment vertical="center" textRotation="255"/>
    </xf>
    <xf numFmtId="0" fontId="10" fillId="0" borderId="10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10" fillId="0" borderId="10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20" fillId="0" borderId="10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188" fontId="10" fillId="0" borderId="10" xfId="1" applyNumberFormat="1" applyFont="1" applyBorder="1" applyAlignment="1">
      <alignment horizontal="left" vertical="center"/>
    </xf>
    <xf numFmtId="188" fontId="10" fillId="0" borderId="12" xfId="1" applyNumberFormat="1" applyFont="1" applyBorder="1" applyAlignment="1">
      <alignment horizontal="left" vertical="center"/>
    </xf>
    <xf numFmtId="0" fontId="10" fillId="0" borderId="30" xfId="1" applyFont="1" applyBorder="1" applyAlignment="1">
      <alignment horizontal="center" vertical="center" shrinkToFit="1"/>
    </xf>
    <xf numFmtId="0" fontId="10" fillId="0" borderId="24" xfId="1" applyFont="1" applyBorder="1" applyAlignment="1">
      <alignment horizontal="center" vertical="center" shrinkToFit="1"/>
    </xf>
    <xf numFmtId="0" fontId="10" fillId="0" borderId="14" xfId="1" applyFont="1" applyBorder="1" applyAlignment="1">
      <alignment horizontal="center" vertical="center" shrinkToFit="1"/>
    </xf>
    <xf numFmtId="0" fontId="10" fillId="0" borderId="27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shrinkToFit="1"/>
    </xf>
    <xf numFmtId="0" fontId="10" fillId="0" borderId="19" xfId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11" xfId="1" applyFont="1" applyBorder="1" applyAlignment="1">
      <alignment vertical="center"/>
    </xf>
    <xf numFmtId="0" fontId="10" fillId="0" borderId="11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5" fillId="0" borderId="10" xfId="1" applyFont="1" applyBorder="1" applyAlignment="1">
      <alignment vertical="center"/>
    </xf>
    <xf numFmtId="0" fontId="25" fillId="0" borderId="12" xfId="1" applyFont="1" applyBorder="1" applyAlignment="1">
      <alignment vertical="center"/>
    </xf>
    <xf numFmtId="0" fontId="15" fillId="2" borderId="69" xfId="3" applyFont="1" applyFill="1" applyBorder="1" applyAlignment="1">
      <alignment horizontal="center" vertical="center"/>
    </xf>
    <xf numFmtId="0" fontId="15" fillId="2" borderId="70" xfId="3" applyFont="1" applyFill="1" applyBorder="1" applyAlignment="1">
      <alignment horizontal="center" vertical="center"/>
    </xf>
    <xf numFmtId="0" fontId="15" fillId="2" borderId="71" xfId="3" applyFont="1" applyFill="1" applyBorder="1" applyAlignment="1">
      <alignment horizontal="center" vertical="center"/>
    </xf>
    <xf numFmtId="0" fontId="53" fillId="2" borderId="10" xfId="6" applyNumberFormat="1" applyFont="1" applyFill="1" applyBorder="1" applyAlignment="1">
      <alignment horizontal="center" vertical="center"/>
    </xf>
    <xf numFmtId="0" fontId="53" fillId="2" borderId="12" xfId="6" applyNumberFormat="1" applyFont="1" applyFill="1" applyBorder="1" applyAlignment="1">
      <alignment horizontal="center" vertical="center"/>
    </xf>
    <xf numFmtId="38" fontId="53" fillId="2" borderId="10" xfId="7" applyFont="1" applyFill="1" applyBorder="1" applyAlignment="1">
      <alignment horizontal="right" vertical="center"/>
    </xf>
    <xf numFmtId="38" fontId="53" fillId="2" borderId="11" xfId="7" applyFont="1" applyFill="1" applyBorder="1" applyAlignment="1">
      <alignment horizontal="right" vertical="center"/>
    </xf>
    <xf numFmtId="38" fontId="53" fillId="2" borderId="12" xfId="7" applyFont="1" applyFill="1" applyBorder="1" applyAlignment="1">
      <alignment horizontal="right" vertical="center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 shrinkToFit="1"/>
    </xf>
    <xf numFmtId="38" fontId="19" fillId="2" borderId="10" xfId="7" applyFont="1" applyFill="1" applyBorder="1" applyAlignment="1">
      <alignment horizontal="right" vertical="center"/>
    </xf>
    <xf numFmtId="38" fontId="19" fillId="2" borderId="11" xfId="7" applyFont="1" applyFill="1" applyBorder="1" applyAlignment="1">
      <alignment horizontal="right" vertical="center"/>
    </xf>
    <xf numFmtId="38" fontId="19" fillId="2" borderId="12" xfId="7" applyFont="1" applyFill="1" applyBorder="1" applyAlignment="1">
      <alignment horizontal="right" vertical="center"/>
    </xf>
    <xf numFmtId="0" fontId="20" fillId="2" borderId="10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10" fillId="2" borderId="10" xfId="6" applyNumberFormat="1" applyFont="1" applyFill="1" applyBorder="1" applyAlignment="1">
      <alignment horizontal="center" vertical="center" wrapText="1"/>
    </xf>
    <xf numFmtId="0" fontId="10" fillId="2" borderId="12" xfId="6" applyNumberFormat="1" applyFont="1" applyFill="1" applyBorder="1" applyAlignment="1">
      <alignment horizontal="center" vertical="center" wrapText="1"/>
    </xf>
    <xf numFmtId="0" fontId="53" fillId="2" borderId="10" xfId="6" applyNumberFormat="1" applyFont="1" applyFill="1" applyBorder="1" applyAlignment="1">
      <alignment horizontal="left" vertical="center"/>
    </xf>
    <xf numFmtId="0" fontId="53" fillId="2" borderId="11" xfId="6" applyNumberFormat="1" applyFont="1" applyFill="1" applyBorder="1" applyAlignment="1">
      <alignment horizontal="left" vertical="center"/>
    </xf>
    <xf numFmtId="0" fontId="53" fillId="2" borderId="12" xfId="6" applyNumberFormat="1" applyFont="1" applyFill="1" applyBorder="1" applyAlignment="1">
      <alignment horizontal="left" vertical="center"/>
    </xf>
    <xf numFmtId="0" fontId="20" fillId="2" borderId="10" xfId="0" applyNumberFormat="1" applyFont="1" applyFill="1" applyBorder="1" applyAlignment="1">
      <alignment horizontal="left" vertical="center" wrapText="1" shrinkToFit="1"/>
    </xf>
    <xf numFmtId="0" fontId="20" fillId="2" borderId="11" xfId="0" applyNumberFormat="1" applyFont="1" applyFill="1" applyBorder="1" applyAlignment="1">
      <alignment horizontal="left" vertical="center" wrapText="1" shrinkToFit="1"/>
    </xf>
    <xf numFmtId="0" fontId="20" fillId="2" borderId="12" xfId="0" applyNumberFormat="1" applyFont="1" applyFill="1" applyBorder="1" applyAlignment="1">
      <alignment horizontal="left" vertical="center" wrapText="1" shrinkToFit="1"/>
    </xf>
    <xf numFmtId="176" fontId="19" fillId="2" borderId="10" xfId="6" applyNumberFormat="1" applyFont="1" applyFill="1" applyBorder="1" applyAlignment="1">
      <alignment horizontal="right" vertical="center"/>
    </xf>
    <xf numFmtId="176" fontId="19" fillId="2" borderId="11" xfId="6" applyNumberFormat="1" applyFont="1" applyFill="1" applyBorder="1" applyAlignment="1">
      <alignment horizontal="right" vertical="center"/>
    </xf>
    <xf numFmtId="176" fontId="19" fillId="2" borderId="12" xfId="6" applyNumberFormat="1" applyFont="1" applyFill="1" applyBorder="1" applyAlignment="1">
      <alignment horizontal="right" vertical="center"/>
    </xf>
    <xf numFmtId="0" fontId="53" fillId="2" borderId="10" xfId="0" applyNumberFormat="1" applyFont="1" applyFill="1" applyBorder="1" applyAlignment="1">
      <alignment horizontal="center" vertical="center" shrinkToFit="1"/>
    </xf>
    <xf numFmtId="0" fontId="53" fillId="2" borderId="12" xfId="0" applyNumberFormat="1" applyFont="1" applyFill="1" applyBorder="1" applyAlignment="1">
      <alignment horizontal="center" vertical="center" shrinkToFit="1"/>
    </xf>
    <xf numFmtId="0" fontId="53" fillId="2" borderId="10" xfId="0" applyNumberFormat="1" applyFont="1" applyFill="1" applyBorder="1" applyAlignment="1">
      <alignment horizontal="left" vertical="center" wrapText="1" shrinkToFit="1"/>
    </xf>
    <xf numFmtId="0" fontId="53" fillId="2" borderId="11" xfId="0" applyNumberFormat="1" applyFont="1" applyFill="1" applyBorder="1" applyAlignment="1">
      <alignment horizontal="left" vertical="center" wrapText="1" shrinkToFit="1"/>
    </xf>
    <xf numFmtId="0" fontId="53" fillId="2" borderId="12" xfId="0" applyNumberFormat="1" applyFont="1" applyFill="1" applyBorder="1" applyAlignment="1">
      <alignment horizontal="left" vertical="center" wrapText="1" shrinkToFit="1"/>
    </xf>
    <xf numFmtId="0" fontId="20" fillId="2" borderId="10" xfId="0" applyFont="1" applyFill="1" applyBorder="1" applyAlignment="1">
      <alignment horizontal="left" vertical="center" wrapText="1" shrinkToFit="1"/>
    </xf>
    <xf numFmtId="0" fontId="20" fillId="2" borderId="11" xfId="0" applyFont="1" applyFill="1" applyBorder="1" applyAlignment="1">
      <alignment horizontal="left" vertical="center" wrapText="1" shrinkToFit="1"/>
    </xf>
    <xf numFmtId="0" fontId="20" fillId="2" borderId="12" xfId="0" applyFont="1" applyFill="1" applyBorder="1" applyAlignment="1">
      <alignment horizontal="left" vertical="center" wrapText="1" shrinkToFit="1"/>
    </xf>
    <xf numFmtId="0" fontId="53" fillId="2" borderId="10" xfId="6" applyNumberFormat="1" applyFont="1" applyFill="1" applyBorder="1" applyAlignment="1">
      <alignment horizontal="center" vertical="center" wrapText="1"/>
    </xf>
    <xf numFmtId="0" fontId="53" fillId="2" borderId="12" xfId="6" applyNumberFormat="1" applyFont="1" applyFill="1" applyBorder="1" applyAlignment="1">
      <alignment horizontal="center" vertical="center" wrapText="1"/>
    </xf>
    <xf numFmtId="0" fontId="53" fillId="2" borderId="10" xfId="0" applyNumberFormat="1" applyFont="1" applyFill="1" applyBorder="1" applyAlignment="1">
      <alignment horizontal="center" vertical="center"/>
    </xf>
    <xf numFmtId="0" fontId="53" fillId="2" borderId="12" xfId="0" applyNumberFormat="1" applyFont="1" applyFill="1" applyBorder="1" applyAlignment="1">
      <alignment horizontal="center" vertical="center"/>
    </xf>
    <xf numFmtId="0" fontId="53" fillId="2" borderId="10" xfId="0" applyNumberFormat="1" applyFont="1" applyFill="1" applyBorder="1" applyAlignment="1">
      <alignment horizontal="center" vertical="center" wrapText="1"/>
    </xf>
    <xf numFmtId="0" fontId="53" fillId="2" borderId="12" xfId="0" applyNumberFormat="1" applyFont="1" applyFill="1" applyBorder="1" applyAlignment="1">
      <alignment horizontal="center" vertical="center" wrapText="1"/>
    </xf>
    <xf numFmtId="38" fontId="19" fillId="2" borderId="10" xfId="2" applyFont="1" applyFill="1" applyBorder="1" applyAlignment="1">
      <alignment vertical="center"/>
    </xf>
    <xf numFmtId="38" fontId="19" fillId="2" borderId="11" xfId="2" applyFont="1" applyFill="1" applyBorder="1" applyAlignment="1">
      <alignment vertical="center"/>
    </xf>
    <xf numFmtId="38" fontId="19" fillId="2" borderId="12" xfId="2" applyFont="1" applyFill="1" applyBorder="1" applyAlignment="1">
      <alignment vertical="center"/>
    </xf>
    <xf numFmtId="0" fontId="53" fillId="2" borderId="10" xfId="6" applyNumberFormat="1" applyFont="1" applyFill="1" applyBorder="1" applyAlignment="1">
      <alignment vertical="center" wrapText="1"/>
    </xf>
    <xf numFmtId="0" fontId="53" fillId="2" borderId="11" xfId="6" applyNumberFormat="1" applyFont="1" applyFill="1" applyBorder="1" applyAlignment="1">
      <alignment vertical="center" wrapText="1"/>
    </xf>
    <xf numFmtId="0" fontId="53" fillId="2" borderId="12" xfId="6" applyNumberFormat="1" applyFont="1" applyFill="1" applyBorder="1" applyAlignment="1">
      <alignment vertical="center" wrapText="1"/>
    </xf>
    <xf numFmtId="38" fontId="19" fillId="2" borderId="10" xfId="2" applyFont="1" applyFill="1" applyBorder="1" applyAlignment="1">
      <alignment horizontal="right" vertical="center"/>
    </xf>
    <xf numFmtId="38" fontId="19" fillId="2" borderId="11" xfId="2" applyFont="1" applyFill="1" applyBorder="1" applyAlignment="1">
      <alignment horizontal="right" vertical="center"/>
    </xf>
    <xf numFmtId="38" fontId="19" fillId="2" borderId="12" xfId="2" applyFont="1" applyFill="1" applyBorder="1" applyAlignment="1">
      <alignment horizontal="right" vertical="center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left" vertical="center" wrapText="1"/>
    </xf>
    <xf numFmtId="38" fontId="19" fillId="2" borderId="10" xfId="7" applyFont="1" applyFill="1" applyBorder="1" applyAlignment="1">
      <alignment vertical="center"/>
    </xf>
    <xf numFmtId="38" fontId="19" fillId="2" borderId="11" xfId="7" applyFont="1" applyFill="1" applyBorder="1" applyAlignment="1">
      <alignment vertical="center"/>
    </xf>
    <xf numFmtId="38" fontId="19" fillId="2" borderId="12" xfId="7" applyFont="1" applyFill="1" applyBorder="1" applyAlignment="1">
      <alignment vertical="center"/>
    </xf>
    <xf numFmtId="0" fontId="20" fillId="2" borderId="10" xfId="0" applyNumberFormat="1" applyFont="1" applyFill="1" applyBorder="1" applyAlignment="1">
      <alignment vertical="center" wrapText="1"/>
    </xf>
    <xf numFmtId="0" fontId="20" fillId="2" borderId="11" xfId="0" applyNumberFormat="1" applyFont="1" applyFill="1" applyBorder="1" applyAlignment="1">
      <alignment vertical="center" wrapText="1"/>
    </xf>
    <xf numFmtId="0" fontId="20" fillId="2" borderId="12" xfId="0" applyNumberFormat="1" applyFont="1" applyFill="1" applyBorder="1" applyAlignment="1">
      <alignment vertical="center" wrapText="1"/>
    </xf>
    <xf numFmtId="0" fontId="53" fillId="2" borderId="10" xfId="6" applyNumberFormat="1" applyFont="1" applyFill="1" applyBorder="1" applyAlignment="1">
      <alignment vertical="center"/>
    </xf>
    <xf numFmtId="0" fontId="53" fillId="2" borderId="11" xfId="6" applyNumberFormat="1" applyFont="1" applyFill="1" applyBorder="1" applyAlignment="1">
      <alignment vertical="center"/>
    </xf>
    <xf numFmtId="0" fontId="53" fillId="2" borderId="12" xfId="6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horizontal="center" vertical="center"/>
    </xf>
    <xf numFmtId="38" fontId="19" fillId="2" borderId="0" xfId="7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left" vertical="center" wrapText="1" shrinkToFit="1"/>
    </xf>
    <xf numFmtId="0" fontId="10" fillId="2" borderId="0" xfId="0" applyNumberFormat="1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left" vertical="center" wrapText="1"/>
    </xf>
    <xf numFmtId="0" fontId="53" fillId="2" borderId="11" xfId="6" applyNumberFormat="1" applyFont="1" applyFill="1" applyBorder="1" applyAlignment="1">
      <alignment horizontal="left" vertical="center" wrapText="1"/>
    </xf>
    <xf numFmtId="0" fontId="53" fillId="2" borderId="12" xfId="6" applyNumberFormat="1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center" vertical="center" shrinkToFit="1"/>
    </xf>
    <xf numFmtId="0" fontId="53" fillId="2" borderId="12" xfId="0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horizontal="center" vertical="center" wrapText="1" shrinkToFit="1"/>
    </xf>
    <xf numFmtId="0" fontId="53" fillId="2" borderId="12" xfId="6" applyNumberFormat="1" applyFont="1" applyFill="1" applyBorder="1" applyAlignment="1">
      <alignment horizontal="center" vertical="center" wrapText="1" shrinkToFit="1"/>
    </xf>
    <xf numFmtId="176" fontId="19" fillId="2" borderId="10" xfId="6" applyNumberFormat="1" applyFont="1" applyFill="1" applyBorder="1" applyAlignment="1">
      <alignment vertical="center"/>
    </xf>
    <xf numFmtId="176" fontId="19" fillId="2" borderId="11" xfId="6" applyNumberFormat="1" applyFont="1" applyFill="1" applyBorder="1" applyAlignment="1">
      <alignment vertical="center"/>
    </xf>
    <xf numFmtId="176" fontId="19" fillId="2" borderId="12" xfId="6" applyNumberFormat="1" applyFont="1" applyFill="1" applyBorder="1" applyAlignment="1">
      <alignment vertical="center"/>
    </xf>
    <xf numFmtId="0" fontId="20" fillId="2" borderId="10" xfId="6" applyFont="1" applyFill="1" applyBorder="1" applyAlignment="1">
      <alignment horizontal="left" vertical="center" wrapText="1"/>
    </xf>
    <xf numFmtId="0" fontId="20" fillId="2" borderId="11" xfId="6" applyFont="1" applyFill="1" applyBorder="1" applyAlignment="1">
      <alignment horizontal="left" vertical="center" wrapText="1"/>
    </xf>
    <xf numFmtId="0" fontId="20" fillId="2" borderId="12" xfId="6" applyFont="1" applyFill="1" applyBorder="1" applyAlignment="1">
      <alignment horizontal="left" vertical="center" wrapText="1"/>
    </xf>
    <xf numFmtId="0" fontId="53" fillId="2" borderId="10" xfId="6" applyFont="1" applyFill="1" applyBorder="1" applyAlignment="1">
      <alignment horizontal="center" vertical="center" wrapText="1"/>
    </xf>
    <xf numFmtId="0" fontId="53" fillId="2" borderId="12" xfId="6" applyFont="1" applyFill="1" applyBorder="1" applyAlignment="1">
      <alignment horizontal="center" vertical="center" wrapText="1"/>
    </xf>
    <xf numFmtId="0" fontId="20" fillId="2" borderId="10" xfId="6" applyFont="1" applyFill="1" applyBorder="1" applyAlignment="1">
      <alignment horizontal="left" vertical="center" wrapText="1" shrinkToFit="1"/>
    </xf>
    <xf numFmtId="0" fontId="20" fillId="2" borderId="11" xfId="6" applyFont="1" applyFill="1" applyBorder="1" applyAlignment="1">
      <alignment horizontal="left" vertical="center" wrapText="1" shrinkToFit="1"/>
    </xf>
    <xf numFmtId="0" fontId="20" fillId="2" borderId="12" xfId="6" applyFont="1" applyFill="1" applyBorder="1" applyAlignment="1">
      <alignment horizontal="left" vertical="center" wrapText="1" shrinkToFit="1"/>
    </xf>
    <xf numFmtId="0" fontId="20" fillId="2" borderId="10" xfId="6" applyFont="1" applyFill="1" applyBorder="1" applyAlignment="1">
      <alignment horizontal="left" vertical="center"/>
    </xf>
    <xf numFmtId="0" fontId="20" fillId="2" borderId="11" xfId="6" applyFont="1" applyFill="1" applyBorder="1" applyAlignment="1">
      <alignment horizontal="left" vertical="center"/>
    </xf>
    <xf numFmtId="0" fontId="20" fillId="2" borderId="12" xfId="6" applyFont="1" applyFill="1" applyBorder="1" applyAlignment="1">
      <alignment horizontal="left" vertical="center"/>
    </xf>
    <xf numFmtId="0" fontId="53" fillId="2" borderId="10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left" vertical="center" wrapText="1"/>
    </xf>
    <xf numFmtId="0" fontId="53" fillId="2" borderId="0" xfId="0" applyNumberFormat="1" applyFont="1" applyFill="1" applyBorder="1" applyAlignment="1">
      <alignment horizontal="center" vertical="center" shrinkToFit="1"/>
    </xf>
    <xf numFmtId="38" fontId="53" fillId="2" borderId="0" xfId="7" applyFont="1" applyFill="1" applyBorder="1" applyAlignment="1">
      <alignment horizontal="right" vertical="center"/>
    </xf>
    <xf numFmtId="0" fontId="10" fillId="2" borderId="10" xfId="0" applyNumberFormat="1" applyFont="1" applyFill="1" applyBorder="1" applyAlignment="1">
      <alignment horizontal="center" vertical="center"/>
    </xf>
    <xf numFmtId="0" fontId="10" fillId="2" borderId="12" xfId="0" applyNumberFormat="1" applyFont="1" applyFill="1" applyBorder="1" applyAlignment="1">
      <alignment horizontal="center" vertical="center"/>
    </xf>
    <xf numFmtId="0" fontId="10" fillId="2" borderId="10" xfId="6" applyFont="1" applyFill="1" applyBorder="1" applyAlignment="1">
      <alignment horizontal="left" vertical="center" wrapText="1"/>
    </xf>
    <xf numFmtId="0" fontId="10" fillId="2" borderId="11" xfId="6" applyFont="1" applyFill="1" applyBorder="1" applyAlignment="1">
      <alignment horizontal="left" vertical="center" wrapText="1"/>
    </xf>
    <xf numFmtId="0" fontId="53" fillId="2" borderId="10" xfId="6" applyNumberFormat="1" applyFont="1" applyFill="1" applyBorder="1" applyAlignment="1">
      <alignment horizontal="center" vertical="center" shrinkToFit="1"/>
    </xf>
    <xf numFmtId="0" fontId="53" fillId="2" borderId="12" xfId="6" applyNumberFormat="1" applyFont="1" applyFill="1" applyBorder="1" applyAlignment="1">
      <alignment horizontal="center" vertical="center" shrinkToFit="1"/>
    </xf>
    <xf numFmtId="0" fontId="53" fillId="2" borderId="10" xfId="6" applyNumberFormat="1" applyFont="1" applyFill="1" applyBorder="1" applyAlignment="1">
      <alignment vertical="center" wrapText="1" shrinkToFit="1"/>
    </xf>
    <xf numFmtId="0" fontId="53" fillId="2" borderId="11" xfId="6" applyNumberFormat="1" applyFont="1" applyFill="1" applyBorder="1" applyAlignment="1">
      <alignment vertical="center" wrapText="1" shrinkToFit="1"/>
    </xf>
    <xf numFmtId="0" fontId="53" fillId="2" borderId="12" xfId="6" applyNumberFormat="1" applyFont="1" applyFill="1" applyBorder="1" applyAlignment="1">
      <alignment vertical="center" wrapText="1" shrinkToFit="1"/>
    </xf>
    <xf numFmtId="0" fontId="53" fillId="2" borderId="10" xfId="6" applyFont="1" applyFill="1" applyBorder="1" applyAlignment="1">
      <alignment horizontal="left" vertical="center" wrapText="1"/>
    </xf>
    <xf numFmtId="0" fontId="53" fillId="2" borderId="11" xfId="6" applyFont="1" applyFill="1" applyBorder="1" applyAlignment="1">
      <alignment horizontal="left" vertical="center" wrapText="1"/>
    </xf>
    <xf numFmtId="0" fontId="53" fillId="2" borderId="12" xfId="6" applyFont="1" applyFill="1" applyBorder="1" applyAlignment="1">
      <alignment horizontal="left" vertical="center" wrapText="1"/>
    </xf>
    <xf numFmtId="0" fontId="53" fillId="2" borderId="10" xfId="6" applyFont="1" applyFill="1" applyBorder="1" applyAlignment="1">
      <alignment vertical="center" wrapText="1"/>
    </xf>
    <xf numFmtId="0" fontId="53" fillId="2" borderId="11" xfId="6" applyFont="1" applyFill="1" applyBorder="1" applyAlignment="1">
      <alignment vertical="center"/>
    </xf>
    <xf numFmtId="0" fontId="53" fillId="2" borderId="12" xfId="6" applyFont="1" applyFill="1" applyBorder="1" applyAlignment="1">
      <alignment vertical="center"/>
    </xf>
    <xf numFmtId="0" fontId="53" fillId="2" borderId="0" xfId="0" applyNumberFormat="1" applyFont="1" applyFill="1" applyBorder="1" applyAlignment="1">
      <alignment horizontal="center" vertical="center"/>
    </xf>
    <xf numFmtId="0" fontId="53" fillId="2" borderId="0" xfId="0" applyNumberFormat="1" applyFont="1" applyFill="1" applyBorder="1" applyAlignment="1">
      <alignment horizontal="left" vertical="center" wrapText="1" shrinkToFit="1"/>
    </xf>
    <xf numFmtId="0" fontId="53" fillId="2" borderId="0" xfId="0" applyFont="1" applyFill="1" applyBorder="1" applyAlignment="1">
      <alignment horizontal="center" vertical="center" wrapText="1" shrinkToFit="1"/>
    </xf>
    <xf numFmtId="38" fontId="53" fillId="2" borderId="0" xfId="2" applyFont="1" applyFill="1" applyBorder="1" applyAlignment="1">
      <alignment horizontal="right" vertical="center"/>
    </xf>
    <xf numFmtId="0" fontId="53" fillId="2" borderId="0" xfId="0" applyFont="1" applyFill="1" applyBorder="1" applyAlignment="1">
      <alignment horizontal="left" vertical="center" wrapText="1"/>
    </xf>
    <xf numFmtId="0" fontId="53" fillId="2" borderId="0" xfId="6" applyNumberFormat="1" applyFont="1" applyFill="1" applyBorder="1" applyAlignment="1">
      <alignment horizontal="center" vertical="center" wrapText="1"/>
    </xf>
    <xf numFmtId="0" fontId="20" fillId="2" borderId="10" xfId="6" applyNumberFormat="1" applyFont="1" applyFill="1" applyBorder="1" applyAlignment="1">
      <alignment horizontal="left" vertical="center"/>
    </xf>
    <xf numFmtId="0" fontId="20" fillId="2" borderId="11" xfId="6" applyNumberFormat="1" applyFont="1" applyFill="1" applyBorder="1" applyAlignment="1">
      <alignment horizontal="left" vertical="center"/>
    </xf>
    <xf numFmtId="0" fontId="20" fillId="2" borderId="12" xfId="6" applyNumberFormat="1" applyFont="1" applyFill="1" applyBorder="1" applyAlignment="1">
      <alignment horizontal="left" vertical="center"/>
    </xf>
    <xf numFmtId="0" fontId="10" fillId="2" borderId="0" xfId="6" applyNumberFormat="1" applyFont="1" applyFill="1" applyBorder="1" applyAlignment="1">
      <alignment horizontal="center" vertical="center" wrapText="1"/>
    </xf>
    <xf numFmtId="0" fontId="53" fillId="2" borderId="0" xfId="6" applyFont="1" applyFill="1" applyBorder="1" applyAlignment="1">
      <alignment horizontal="center" vertical="center" wrapText="1"/>
    </xf>
    <xf numFmtId="176" fontId="19" fillId="2" borderId="0" xfId="6" applyNumberFormat="1" applyFont="1" applyFill="1" applyBorder="1" applyAlignment="1">
      <alignment horizontal="right" vertical="center"/>
    </xf>
    <xf numFmtId="0" fontId="53" fillId="2" borderId="0" xfId="6" applyNumberFormat="1" applyFont="1" applyFill="1" applyBorder="1" applyAlignment="1">
      <alignment horizontal="center" vertical="center"/>
    </xf>
    <xf numFmtId="0" fontId="20" fillId="2" borderId="0" xfId="0" applyNumberFormat="1" applyFont="1" applyFill="1" applyBorder="1" applyAlignment="1">
      <alignment horizontal="left" vertical="center" wrapText="1" shrinkToFit="1"/>
    </xf>
    <xf numFmtId="0" fontId="20" fillId="2" borderId="0" xfId="0" applyFont="1" applyFill="1" applyBorder="1" applyAlignment="1">
      <alignment horizontal="left" vertical="center" wrapText="1"/>
    </xf>
    <xf numFmtId="38" fontId="19" fillId="2" borderId="0" xfId="2" applyFont="1" applyFill="1" applyBorder="1" applyAlignment="1">
      <alignment horizontal="right" vertical="center"/>
    </xf>
    <xf numFmtId="0" fontId="53" fillId="2" borderId="0" xfId="6" applyNumberFormat="1" applyFont="1" applyFill="1" applyBorder="1" applyAlignment="1">
      <alignment horizontal="center" vertical="center" wrapText="1" shrinkToFit="1"/>
    </xf>
    <xf numFmtId="176" fontId="19" fillId="2" borderId="0" xfId="6" applyNumberFormat="1" applyFont="1" applyFill="1" applyBorder="1" applyAlignment="1">
      <alignment vertical="center"/>
    </xf>
    <xf numFmtId="0" fontId="53" fillId="2" borderId="0" xfId="6" applyNumberFormat="1" applyFont="1" applyFill="1" applyBorder="1" applyAlignment="1">
      <alignment horizontal="left" vertical="center" wrapText="1"/>
    </xf>
    <xf numFmtId="0" fontId="53" fillId="2" borderId="0" xfId="6" applyNumberFormat="1" applyFont="1" applyFill="1" applyBorder="1" applyAlignment="1">
      <alignment vertical="center"/>
    </xf>
    <xf numFmtId="38" fontId="19" fillId="2" borderId="0" xfId="2" applyFont="1" applyFill="1" applyBorder="1" applyAlignment="1">
      <alignment vertical="center"/>
    </xf>
    <xf numFmtId="38" fontId="19" fillId="2" borderId="10" xfId="2" applyNumberFormat="1" applyFont="1" applyFill="1" applyBorder="1" applyAlignment="1">
      <alignment horizontal="right" vertical="center"/>
    </xf>
    <xf numFmtId="38" fontId="19" fillId="2" borderId="11" xfId="2" applyNumberFormat="1" applyFont="1" applyFill="1" applyBorder="1" applyAlignment="1">
      <alignment horizontal="right" vertical="center"/>
    </xf>
    <xf numFmtId="38" fontId="19" fillId="2" borderId="12" xfId="2" applyNumberFormat="1" applyFont="1" applyFill="1" applyBorder="1" applyAlignment="1">
      <alignment horizontal="right" vertical="center"/>
    </xf>
    <xf numFmtId="0" fontId="20" fillId="2" borderId="10" xfId="6" applyNumberFormat="1" applyFont="1" applyFill="1" applyBorder="1" applyAlignment="1">
      <alignment horizontal="left" vertical="center" wrapText="1" shrinkToFit="1"/>
    </xf>
    <xf numFmtId="0" fontId="20" fillId="2" borderId="11" xfId="6" applyNumberFormat="1" applyFont="1" applyFill="1" applyBorder="1" applyAlignment="1">
      <alignment horizontal="left" vertical="center" wrapText="1" shrinkToFit="1"/>
    </xf>
    <xf numFmtId="0" fontId="20" fillId="2" borderId="12" xfId="6" applyNumberFormat="1" applyFont="1" applyFill="1" applyBorder="1" applyAlignment="1">
      <alignment horizontal="left" vertical="center" wrapText="1" shrinkToFit="1"/>
    </xf>
    <xf numFmtId="0" fontId="53" fillId="25" borderId="10" xfId="0" applyFont="1" applyFill="1" applyBorder="1" applyAlignment="1">
      <alignment horizontal="center" vertical="center" wrapText="1"/>
    </xf>
    <xf numFmtId="0" fontId="53" fillId="25" borderId="12" xfId="0" applyFont="1" applyFill="1" applyBorder="1" applyAlignment="1">
      <alignment horizontal="center" vertical="center" wrapText="1"/>
    </xf>
    <xf numFmtId="0" fontId="53" fillId="0" borderId="0" xfId="0" applyFont="1" applyBorder="1" applyAlignment="1">
      <alignment vertical="center" wrapText="1"/>
    </xf>
    <xf numFmtId="0" fontId="53" fillId="0" borderId="0" xfId="0" applyFont="1" applyBorder="1" applyAlignment="1">
      <alignment horizontal="center" vertical="center"/>
    </xf>
    <xf numFmtId="3" fontId="53" fillId="2" borderId="0" xfId="0" applyNumberFormat="1" applyFont="1" applyFill="1" applyBorder="1" applyAlignment="1">
      <alignment vertical="center" wrapText="1" shrinkToFit="1"/>
    </xf>
    <xf numFmtId="0" fontId="53" fillId="2" borderId="10" xfId="0" applyFont="1" applyFill="1" applyBorder="1" applyAlignment="1">
      <alignment horizontal="center" vertical="center" wrapText="1"/>
    </xf>
    <xf numFmtId="0" fontId="53" fillId="2" borderId="12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horizontal="left" vertical="center" wrapText="1"/>
    </xf>
    <xf numFmtId="0" fontId="53" fillId="2" borderId="0" xfId="0" applyFont="1" applyFill="1" applyAlignment="1">
      <alignment horizontal="center" vertical="center" shrinkToFit="1"/>
    </xf>
    <xf numFmtId="0" fontId="53" fillId="2" borderId="0" xfId="0" applyFont="1" applyFill="1" applyAlignment="1">
      <alignment horizontal="left" vertical="center" wrapText="1" shrinkToFit="1"/>
    </xf>
    <xf numFmtId="0" fontId="53" fillId="2" borderId="0" xfId="0" applyFont="1" applyFill="1" applyAlignment="1">
      <alignment horizontal="center" vertical="center"/>
    </xf>
    <xf numFmtId="0" fontId="53" fillId="2" borderId="10" xfId="0" applyFont="1" applyFill="1" applyBorder="1" applyAlignment="1">
      <alignment horizontal="center" vertical="center"/>
    </xf>
    <xf numFmtId="0" fontId="53" fillId="2" borderId="12" xfId="0" applyFont="1" applyFill="1" applyBorder="1" applyAlignment="1">
      <alignment horizontal="center" vertical="center"/>
    </xf>
    <xf numFmtId="0" fontId="53" fillId="2" borderId="10" xfId="6" applyFont="1" applyFill="1" applyBorder="1" applyAlignment="1">
      <alignment horizontal="center" vertical="center" wrapText="1" shrinkToFit="1"/>
    </xf>
    <xf numFmtId="0" fontId="53" fillId="2" borderId="12" xfId="6" applyFont="1" applyFill="1" applyBorder="1" applyAlignment="1">
      <alignment horizontal="center" vertical="center" wrapText="1" shrinkToFit="1"/>
    </xf>
    <xf numFmtId="176" fontId="19" fillId="2" borderId="10" xfId="6" applyNumberFormat="1" applyFont="1" applyFill="1" applyBorder="1">
      <alignment vertical="center"/>
    </xf>
    <xf numFmtId="176" fontId="19" fillId="2" borderId="11" xfId="6" applyNumberFormat="1" applyFont="1" applyFill="1" applyBorder="1">
      <alignment vertical="center"/>
    </xf>
    <xf numFmtId="176" fontId="19" fillId="2" borderId="12" xfId="6" applyNumberFormat="1" applyFont="1" applyFill="1" applyBorder="1">
      <alignment vertical="center"/>
    </xf>
    <xf numFmtId="0" fontId="53" fillId="2" borderId="10" xfId="6" applyFont="1" applyFill="1" applyBorder="1">
      <alignment vertical="center"/>
    </xf>
    <xf numFmtId="0" fontId="53" fillId="2" borderId="11" xfId="6" applyFont="1" applyFill="1" applyBorder="1">
      <alignment vertical="center"/>
    </xf>
    <xf numFmtId="0" fontId="53" fillId="2" borderId="12" xfId="6" applyFont="1" applyFill="1" applyBorder="1">
      <alignment vertical="center"/>
    </xf>
    <xf numFmtId="0" fontId="53" fillId="2" borderId="11" xfId="6" applyFont="1" applyFill="1" applyBorder="1" applyAlignment="1">
      <alignment vertical="center" wrapText="1"/>
    </xf>
    <xf numFmtId="0" fontId="53" fillId="2" borderId="12" xfId="6" applyFont="1" applyFill="1" applyBorder="1" applyAlignment="1">
      <alignment vertical="center" wrapText="1"/>
    </xf>
    <xf numFmtId="0" fontId="53" fillId="2" borderId="10" xfId="6" applyFont="1" applyFill="1" applyBorder="1" applyAlignment="1">
      <alignment horizontal="center" vertical="center"/>
    </xf>
    <xf numFmtId="0" fontId="53" fillId="2" borderId="12" xfId="6" applyFont="1" applyFill="1" applyBorder="1" applyAlignment="1">
      <alignment horizontal="center" vertical="center"/>
    </xf>
    <xf numFmtId="0" fontId="53" fillId="2" borderId="10" xfId="0" applyFont="1" applyFill="1" applyBorder="1" applyAlignment="1">
      <alignment horizontal="left" vertical="center" wrapText="1" shrinkToFit="1"/>
    </xf>
    <xf numFmtId="0" fontId="53" fillId="2" borderId="11" xfId="0" applyFont="1" applyFill="1" applyBorder="1" applyAlignment="1">
      <alignment horizontal="left" vertical="center" wrapText="1" shrinkToFit="1"/>
    </xf>
    <xf numFmtId="0" fontId="53" fillId="2" borderId="12" xfId="0" applyFont="1" applyFill="1" applyBorder="1" applyAlignment="1">
      <alignment horizontal="left" vertical="center" wrapText="1" shrinkToFit="1"/>
    </xf>
    <xf numFmtId="0" fontId="53" fillId="2" borderId="10" xfId="6" applyFont="1" applyFill="1" applyBorder="1" applyAlignment="1">
      <alignment horizontal="center" vertical="center" shrinkToFit="1"/>
    </xf>
    <xf numFmtId="0" fontId="53" fillId="2" borderId="12" xfId="6" applyFont="1" applyFill="1" applyBorder="1" applyAlignment="1">
      <alignment horizontal="center" vertical="center" shrinkToFit="1"/>
    </xf>
    <xf numFmtId="0" fontId="53" fillId="2" borderId="10" xfId="6" applyFont="1" applyFill="1" applyBorder="1" applyAlignment="1">
      <alignment vertical="center" wrapText="1" shrinkToFit="1"/>
    </xf>
    <xf numFmtId="0" fontId="53" fillId="2" borderId="11" xfId="6" applyFont="1" applyFill="1" applyBorder="1" applyAlignment="1">
      <alignment vertical="center" wrapText="1" shrinkToFit="1"/>
    </xf>
    <xf numFmtId="0" fontId="53" fillId="2" borderId="12" xfId="6" applyFont="1" applyFill="1" applyBorder="1" applyAlignment="1">
      <alignment vertical="center" wrapText="1" shrinkToFit="1"/>
    </xf>
    <xf numFmtId="0" fontId="20" fillId="0" borderId="0" xfId="0" applyFont="1" applyBorder="1" applyAlignment="1">
      <alignment horizontal="center" vertical="center" wrapText="1" shrinkToFit="1"/>
    </xf>
    <xf numFmtId="0" fontId="10" fillId="2" borderId="49" xfId="3" applyFont="1" applyFill="1" applyBorder="1" applyAlignment="1">
      <alignment horizontal="center" vertical="center"/>
    </xf>
    <xf numFmtId="0" fontId="10" fillId="2" borderId="50" xfId="3" applyFont="1" applyFill="1" applyBorder="1" applyAlignment="1">
      <alignment horizontal="center" vertical="center"/>
    </xf>
  </cellXfs>
  <cellStyles count="65">
    <cellStyle name="20% - アクセント 1 2" xfId="11" xr:uid="{B3528240-4424-4F52-9E46-858C7414CB94}"/>
    <cellStyle name="20% - アクセント 2 2" xfId="12" xr:uid="{AF14C694-6A51-47F2-AED3-32F8C6598B9F}"/>
    <cellStyle name="20% - アクセント 3 2" xfId="13" xr:uid="{F6DBE525-C797-4EF8-9C6F-6682BF9CF4F9}"/>
    <cellStyle name="20% - アクセント 4 2" xfId="14" xr:uid="{26D7A6CC-05B0-45C3-8CA9-F6683C6D72D8}"/>
    <cellStyle name="20% - アクセント 5 2" xfId="15" xr:uid="{F487AE69-26A7-4883-8A60-0C7A061F20A5}"/>
    <cellStyle name="20% - アクセント 6 2" xfId="16" xr:uid="{656FB030-EE1A-4E8D-A100-65B8240B394C}"/>
    <cellStyle name="40% - アクセント 1 2" xfId="17" xr:uid="{22A824C0-DE28-4146-BCB1-0EB748D9DCB3}"/>
    <cellStyle name="40% - アクセント 2 2" xfId="18" xr:uid="{4D609DE5-4ECD-450C-845C-BFF67012288E}"/>
    <cellStyle name="40% - アクセント 3 2" xfId="19" xr:uid="{6D88AF0E-F66D-4C69-BAA8-F810725C1D02}"/>
    <cellStyle name="40% - アクセント 4 2" xfId="20" xr:uid="{B24B9625-CAFA-45D7-BD0A-58F70313C2FA}"/>
    <cellStyle name="40% - アクセント 5 2" xfId="21" xr:uid="{6BA02C37-00E6-44D5-9E89-DF4274EA1637}"/>
    <cellStyle name="40% - アクセント 6 2" xfId="22" xr:uid="{DA7B7E4C-90A6-473F-81FE-4A526AE6D081}"/>
    <cellStyle name="60% - アクセント 1 2" xfId="23" xr:uid="{99D5037B-1656-4B5C-B5EE-A4528A20BB6B}"/>
    <cellStyle name="60% - アクセント 2 2" xfId="24" xr:uid="{87C9F651-979E-4417-89E6-5A2401A85506}"/>
    <cellStyle name="60% - アクセント 3 2" xfId="25" xr:uid="{21828E9E-F007-4FBF-A936-A5F6AD04AF65}"/>
    <cellStyle name="60% - アクセント 4 2" xfId="26" xr:uid="{88E80080-03B2-455A-AC34-5A37B36AAA4A}"/>
    <cellStyle name="60% - アクセント 5 2" xfId="27" xr:uid="{F1AFCB72-C569-438E-B60C-F8379D63BB7E}"/>
    <cellStyle name="60% - アクセント 6 2" xfId="28" xr:uid="{CF434293-6B3E-477D-99CB-463CD94E085E}"/>
    <cellStyle name="Calc Currency (0)" xfId="29" xr:uid="{11599E17-6BCE-4672-9CD3-8D62E5D84446}"/>
    <cellStyle name="entry" xfId="30" xr:uid="{79ADA800-6EE5-4679-931C-3E2146D7B050}"/>
    <cellStyle name="Header1" xfId="31" xr:uid="{16272FE5-F84E-432E-9DC2-F91EF461386C}"/>
    <cellStyle name="Header2" xfId="32" xr:uid="{1D880A3E-DF1C-4080-97B3-350D4195C33F}"/>
    <cellStyle name="Normal_#18-Internet" xfId="33" xr:uid="{2111A791-77A9-4204-855F-344D535ED992}"/>
    <cellStyle name="price" xfId="34" xr:uid="{76BEB611-6D3E-4197-8BB2-75D4150BB7EB}"/>
    <cellStyle name="revised" xfId="35" xr:uid="{0B9AF7AC-1305-445C-A4ED-04E9AAAC844C}"/>
    <cellStyle name="section" xfId="36" xr:uid="{07D791B0-9701-4A6D-BEEC-D9071908888A}"/>
    <cellStyle name="title" xfId="37" xr:uid="{C7CBFBBE-9265-4B1F-892D-57F7D6C0B8B1}"/>
    <cellStyle name="アクセント 1 2" xfId="38" xr:uid="{1BA84F56-2ED4-473D-88A9-2B7B27B31CC7}"/>
    <cellStyle name="アクセント 2 2" xfId="39" xr:uid="{04324976-DEB1-4958-8C6C-6F6DAA03D0AB}"/>
    <cellStyle name="アクセント 3 2" xfId="40" xr:uid="{0B484F8B-B2C4-4992-9B71-220BB45C0B75}"/>
    <cellStyle name="アクセント 4 2" xfId="41" xr:uid="{1C54A8DD-DA08-49B9-86A7-EE6C60063387}"/>
    <cellStyle name="アクセント 5 2" xfId="42" xr:uid="{BF300CA9-131F-468D-8C4A-5AD943077294}"/>
    <cellStyle name="アクセント 6 2" xfId="43" xr:uid="{5DEAA4F5-5270-46D3-8E38-550C4251CB39}"/>
    <cellStyle name="タイトル 2" xfId="44" xr:uid="{F83DB810-6793-4F9F-A4F6-9EA04DA7D4BA}"/>
    <cellStyle name="チェック セル 2" xfId="45" xr:uid="{3E98458A-20E6-480B-AA4D-B0F2515212A5}"/>
    <cellStyle name="どちらでもない 2" xfId="46" xr:uid="{2ADDDA84-EE07-49D4-8313-ABE69B334B0F}"/>
    <cellStyle name="メモ 2" xfId="47" xr:uid="{4235A373-0618-4854-9779-40B7E4AC77F4}"/>
    <cellStyle name="リンク セル 2" xfId="48" xr:uid="{6828C11E-DE2C-442E-9A19-7D657C02653B}"/>
    <cellStyle name="悪い 2" xfId="49" xr:uid="{B3821999-7927-4A73-A5DF-E2C7DF4A5BBE}"/>
    <cellStyle name="計算 2" xfId="50" xr:uid="{1D9C4157-2BB1-4D59-81DA-D2642E2BC40B}"/>
    <cellStyle name="警告文 2" xfId="51" xr:uid="{3619381F-4FFB-479E-A5AC-B18E9697A206}"/>
    <cellStyle name="桁区切り" xfId="64" builtinId="6"/>
    <cellStyle name="桁区切り 2" xfId="2" xr:uid="{F35A4868-61B3-4064-B82F-9D3BA18E7AC5}"/>
    <cellStyle name="桁区切り 2 2" xfId="8" xr:uid="{1C927F7C-8085-4EB3-B5CE-387EED69053A}"/>
    <cellStyle name="桁区切り 3" xfId="52" xr:uid="{CA263864-1EDA-4A54-B050-2882CB02B2F0}"/>
    <cellStyle name="桁区切り 4" xfId="7" xr:uid="{0A2542CB-0065-4E3E-80AE-77E265A9F3C6}"/>
    <cellStyle name="見出し 1 2" xfId="53" xr:uid="{211D465F-093C-4987-ABE5-08865D0ACC42}"/>
    <cellStyle name="見出し 2 2" xfId="54" xr:uid="{309FFF05-2E20-41AC-80D9-5EFA582C5A33}"/>
    <cellStyle name="見出し 3 2" xfId="55" xr:uid="{8BB81CD7-A1C6-415D-A7F0-C4F59AA9430E}"/>
    <cellStyle name="見出し 4 2" xfId="56" xr:uid="{FB44320D-629D-4A19-AD1D-9A899A57814C}"/>
    <cellStyle name="集計 2" xfId="57" xr:uid="{0C7DA0F9-EE91-4214-AE6B-D4CC55B79DE2}"/>
    <cellStyle name="出力 2" xfId="58" xr:uid="{D85EF1E6-1A84-4AB4-A3A1-0E718B5BF53F}"/>
    <cellStyle name="説明文 2" xfId="59" xr:uid="{2951BE3B-B0CB-406C-8110-5BDBEE7EA392}"/>
    <cellStyle name="入力 2" xfId="60" xr:uid="{700A02AF-2568-4966-B99F-A3939AEEAFC6}"/>
    <cellStyle name="標準" xfId="0" builtinId="0"/>
    <cellStyle name="標準 2" xfId="4" xr:uid="{A7476503-1E13-43D3-87BA-2D1C2A29FFDB}"/>
    <cellStyle name="標準 2 2" xfId="5" xr:uid="{FDF28EC4-594C-4333-8AD9-EB73651B54FB}"/>
    <cellStyle name="標準 2 2 2" xfId="61" xr:uid="{FD022AB1-26CA-42BD-B294-321CD1571513}"/>
    <cellStyle name="標準 2 3" xfId="10" xr:uid="{C1EB200E-9848-4490-8358-9CEED71895B3}"/>
    <cellStyle name="標準 3" xfId="6" xr:uid="{FC370FDA-4F1F-4D2D-B0ED-4E0E6C61871B}"/>
    <cellStyle name="標準 3 2" xfId="62" xr:uid="{DB2CD845-8C0A-4C20-B2DF-2B29215FE62E}"/>
    <cellStyle name="標準 4" xfId="9" xr:uid="{24D1ADF5-99BE-4337-8A19-49FD3A666561}"/>
    <cellStyle name="標準_ｔｓｔ" xfId="3" xr:uid="{ADD091A8-B7C0-438A-9188-6178DDF77A3D}"/>
    <cellStyle name="標準_設計書（県中_2009）" xfId="1" xr:uid="{F613582B-8F99-46D7-A75D-61B6995AB56B}"/>
    <cellStyle name="良い 2" xfId="63" xr:uid="{3DA1C406-8028-45B1-BFDF-0F950EFE0C12}"/>
  </cellStyles>
  <dxfs count="0"/>
  <tableStyles count="0" defaultTableStyle="TableStyleMedium2" defaultPivotStyle="PivotStyleLight16"/>
  <colors>
    <mruColors>
      <color rgb="FFFF99FF"/>
      <color rgb="FF00B050"/>
      <color rgb="FF0023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53" Type="http://schemas.openxmlformats.org/officeDocument/2006/relationships/worksheet" Target="worksheets/sheet15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7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7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.jpeg"/><Relationship Id="rId1" Type="http://schemas.openxmlformats.org/officeDocument/2006/relationships/image" Target="../media/image8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9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9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9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9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9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571499</xdr:colOff>
      <xdr:row>5</xdr:row>
      <xdr:rowOff>152400</xdr:rowOff>
    </xdr:from>
    <xdr:ext cx="449580" cy="160020"/>
    <xdr:pic>
      <xdr:nvPicPr>
        <xdr:cNvPr id="2" name="図 1">
          <a:extLst>
            <a:ext uri="{FF2B5EF4-FFF2-40B4-BE49-F238E27FC236}">
              <a16:creationId xmlns:a16="http://schemas.microsoft.com/office/drawing/2014/main" id="{2E49D5D8-9E61-4EA3-93A8-28A2726C7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7467599" y="2057400"/>
          <a:ext cx="449580" cy="160020"/>
        </a:xfrm>
        <a:prstGeom prst="rect">
          <a:avLst/>
        </a:prstGeom>
      </xdr:spPr>
    </xdr:pic>
    <xdr:clientData/>
  </xdr:oneCellAnchor>
  <xdr:oneCellAnchor>
    <xdr:from>
      <xdr:col>14</xdr:col>
      <xdr:colOff>66675</xdr:colOff>
      <xdr:row>4</xdr:row>
      <xdr:rowOff>76200</xdr:rowOff>
    </xdr:from>
    <xdr:ext cx="292100" cy="292100"/>
    <xdr:pic>
      <xdr:nvPicPr>
        <xdr:cNvPr id="3" name="標識_正面_0">
          <a:extLst>
            <a:ext uri="{FF2B5EF4-FFF2-40B4-BE49-F238E27FC236}">
              <a16:creationId xmlns:a16="http://schemas.microsoft.com/office/drawing/2014/main" id="{9EEAE5D6-8025-4EC1-BC85-C052C1E170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6</xdr:row>
      <xdr:rowOff>76200</xdr:rowOff>
    </xdr:from>
    <xdr:ext cx="292100" cy="292100"/>
    <xdr:pic>
      <xdr:nvPicPr>
        <xdr:cNvPr id="4" name="標識_正面_212810">
          <a:extLst>
            <a:ext uri="{FF2B5EF4-FFF2-40B4-BE49-F238E27FC236}">
              <a16:creationId xmlns:a16="http://schemas.microsoft.com/office/drawing/2014/main" id="{F2FCB32B-088D-4807-87C9-0CD830B7D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2400300"/>
          <a:ext cx="292100" cy="292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4</xdr:row>
      <xdr:rowOff>66675</xdr:rowOff>
    </xdr:from>
    <xdr:to>
      <xdr:col>14</xdr:col>
      <xdr:colOff>320675</xdr:colOff>
      <xdr:row>4</xdr:row>
      <xdr:rowOff>358775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41294916-32AD-4B87-9D1F-E411E94493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4</xdr:row>
      <xdr:rowOff>66675</xdr:rowOff>
    </xdr:from>
    <xdr:to>
      <xdr:col>14</xdr:col>
      <xdr:colOff>320675</xdr:colOff>
      <xdr:row>4</xdr:row>
      <xdr:rowOff>358775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3B616168-89DE-4A5F-B496-2D17715C2E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888A8F17-C596-4445-AC50-FE63ADA68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561974</xdr:colOff>
      <xdr:row>4</xdr:row>
      <xdr:rowOff>123825</xdr:rowOff>
    </xdr:from>
    <xdr:to>
      <xdr:col>14</xdr:col>
      <xdr:colOff>430529</xdr:colOff>
      <xdr:row>4</xdr:row>
      <xdr:rowOff>283845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5DD6C2-DE89-4810-BA75-5B24F2A5D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4" y="1609725"/>
          <a:ext cx="449580" cy="1600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571499</xdr:colOff>
      <xdr:row>4</xdr:row>
      <xdr:rowOff>133350</xdr:rowOff>
    </xdr:from>
    <xdr:to>
      <xdr:col>14</xdr:col>
      <xdr:colOff>440054</xdr:colOff>
      <xdr:row>4</xdr:row>
      <xdr:rowOff>293370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EC680B-ED56-47BC-AF73-5F5A94B9B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7599" y="1619250"/>
          <a:ext cx="449580" cy="1600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66675</xdr:colOff>
      <xdr:row>4</xdr:row>
      <xdr:rowOff>76200</xdr:rowOff>
    </xdr:from>
    <xdr:ext cx="292100" cy="292100"/>
    <xdr:pic>
      <xdr:nvPicPr>
        <xdr:cNvPr id="5" name="標識_正面_0">
          <a:extLst>
            <a:ext uri="{FF2B5EF4-FFF2-40B4-BE49-F238E27FC236}">
              <a16:creationId xmlns:a16="http://schemas.microsoft.com/office/drawing/2014/main" id="{34C61F72-6ED5-412A-9098-B27F562AFD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1562100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13</xdr:col>
      <xdr:colOff>571499</xdr:colOff>
      <xdr:row>5</xdr:row>
      <xdr:rowOff>133350</xdr:rowOff>
    </xdr:from>
    <xdr:to>
      <xdr:col>14</xdr:col>
      <xdr:colOff>440054</xdr:colOff>
      <xdr:row>5</xdr:row>
      <xdr:rowOff>293370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0C6351B-3332-4483-9CCD-AFD790672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7599" y="1619250"/>
          <a:ext cx="449580" cy="1600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4</xdr:row>
      <xdr:rowOff>66675</xdr:rowOff>
    </xdr:from>
    <xdr:to>
      <xdr:col>14</xdr:col>
      <xdr:colOff>320675</xdr:colOff>
      <xdr:row>4</xdr:row>
      <xdr:rowOff>358775</xdr:rowOff>
    </xdr:to>
    <xdr:pic>
      <xdr:nvPicPr>
        <xdr:cNvPr id="3" name="標識_正面_300897">
          <a:extLst>
            <a:ext uri="{FF2B5EF4-FFF2-40B4-BE49-F238E27FC236}">
              <a16:creationId xmlns:a16="http://schemas.microsoft.com/office/drawing/2014/main" id="{5D4935E2-9E9D-48B2-A7D5-F0DF4A34FB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552575"/>
          <a:ext cx="292100" cy="292100"/>
        </a:xfrm>
        <a:prstGeom prst="rect">
          <a:avLst/>
        </a:prstGeom>
      </xdr:spPr>
    </xdr:pic>
    <xdr:clientData/>
  </xdr:twoCellAnchor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5" name="図 4">
          <a:extLst>
            <a:ext uri="{FF2B5EF4-FFF2-40B4-BE49-F238E27FC236}">
              <a16:creationId xmlns:a16="http://schemas.microsoft.com/office/drawing/2014/main" id="{5CB86F93-1300-4E6B-A917-FBB49441F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4" name="図 3">
          <a:extLst>
            <a:ext uri="{FF2B5EF4-FFF2-40B4-BE49-F238E27FC236}">
              <a16:creationId xmlns:a16="http://schemas.microsoft.com/office/drawing/2014/main" id="{2E18E181-B8FA-4237-8234-9AB6E603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oneCellAnchor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18" name="図 17">
          <a:extLst>
            <a:ext uri="{FF2B5EF4-FFF2-40B4-BE49-F238E27FC236}">
              <a16:creationId xmlns:a16="http://schemas.microsoft.com/office/drawing/2014/main" id="{6886C58B-81A8-4847-BEC9-872E5E116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6</xdr:row>
      <xdr:rowOff>104775</xdr:rowOff>
    </xdr:from>
    <xdr:ext cx="285750" cy="238125"/>
    <xdr:pic>
      <xdr:nvPicPr>
        <xdr:cNvPr id="19" name="標識_正面_184913">
          <a:extLst>
            <a:ext uri="{FF2B5EF4-FFF2-40B4-BE49-F238E27FC236}">
              <a16:creationId xmlns:a16="http://schemas.microsoft.com/office/drawing/2014/main" id="{4205907B-1DEA-439C-8DA9-6EEE8A57E9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2428875"/>
          <a:ext cx="285750" cy="238125"/>
        </a:xfrm>
        <a:prstGeom prst="rect">
          <a:avLst/>
        </a:prstGeom>
      </xdr:spPr>
    </xdr:pic>
    <xdr:clientData/>
  </xdr:oneCellAnchor>
  <xdr:twoCellAnchor editAs="oneCell">
    <xdr:from>
      <xdr:col>14</xdr:col>
      <xdr:colOff>38100</xdr:colOff>
      <xdr:row>4</xdr:row>
      <xdr:rowOff>66675</xdr:rowOff>
    </xdr:from>
    <xdr:to>
      <xdr:col>14</xdr:col>
      <xdr:colOff>330200</xdr:colOff>
      <xdr:row>4</xdr:row>
      <xdr:rowOff>358775</xdr:rowOff>
    </xdr:to>
    <xdr:pic>
      <xdr:nvPicPr>
        <xdr:cNvPr id="20" name="標識_正面_300897">
          <a:extLst>
            <a:ext uri="{FF2B5EF4-FFF2-40B4-BE49-F238E27FC236}">
              <a16:creationId xmlns:a16="http://schemas.microsoft.com/office/drawing/2014/main" id="{4A98618F-3CC3-488B-94FF-855CFDFB0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2" name="図 1">
          <a:extLst>
            <a:ext uri="{FF2B5EF4-FFF2-40B4-BE49-F238E27FC236}">
              <a16:creationId xmlns:a16="http://schemas.microsoft.com/office/drawing/2014/main" id="{6CF3EBD3-1E9B-479A-B95A-F4070D8DD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oneCellAnchor>
  <xdr:twoCellAnchor editAs="oneCell">
    <xdr:from>
      <xdr:col>14</xdr:col>
      <xdr:colOff>66675</xdr:colOff>
      <xdr:row>4</xdr:row>
      <xdr:rowOff>114299</xdr:rowOff>
    </xdr:from>
    <xdr:to>
      <xdr:col>14</xdr:col>
      <xdr:colOff>361950</xdr:colOff>
      <xdr:row>4</xdr:row>
      <xdr:rowOff>352424</xdr:rowOff>
    </xdr:to>
    <xdr:pic>
      <xdr:nvPicPr>
        <xdr:cNvPr id="3" name="標識_正面_102004">
          <a:extLst>
            <a:ext uri="{FF2B5EF4-FFF2-40B4-BE49-F238E27FC236}">
              <a16:creationId xmlns:a16="http://schemas.microsoft.com/office/drawing/2014/main" id="{E461CFAE-9993-4163-A457-67FC8E8D4B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600199"/>
          <a:ext cx="295275" cy="238125"/>
        </a:xfrm>
        <a:prstGeom prst="rect">
          <a:avLst/>
        </a:prstGeom>
      </xdr:spPr>
    </xdr:pic>
    <xdr:clientData/>
  </xdr:twoCellAnchor>
  <xdr:oneCellAnchor>
    <xdr:from>
      <xdr:col>14</xdr:col>
      <xdr:colOff>47625</xdr:colOff>
      <xdr:row>10</xdr:row>
      <xdr:rowOff>47625</xdr:rowOff>
    </xdr:from>
    <xdr:ext cx="292100" cy="292100"/>
    <xdr:pic>
      <xdr:nvPicPr>
        <xdr:cNvPr id="4" name="標識_正面_300897">
          <a:extLst>
            <a:ext uri="{FF2B5EF4-FFF2-40B4-BE49-F238E27FC236}">
              <a16:creationId xmlns:a16="http://schemas.microsoft.com/office/drawing/2014/main" id="{BA98D2E0-6F9D-410A-8147-CF5EB3A8D8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0" y="4038600"/>
          <a:ext cx="292100" cy="292100"/>
        </a:xfrm>
        <a:prstGeom prst="rect">
          <a:avLst/>
        </a:prstGeom>
      </xdr:spPr>
    </xdr:pic>
    <xdr:clientData/>
  </xdr:oneCellAnchor>
  <xdr:oneCellAnchor>
    <xdr:from>
      <xdr:col>13</xdr:col>
      <xdr:colOff>561974</xdr:colOff>
      <xdr:row>6</xdr:row>
      <xdr:rowOff>123825</xdr:rowOff>
    </xdr:from>
    <xdr:ext cx="449580" cy="160020"/>
    <xdr:pic>
      <xdr:nvPicPr>
        <xdr:cNvPr id="5" name="図 4">
          <a:extLst>
            <a:ext uri="{FF2B5EF4-FFF2-40B4-BE49-F238E27FC236}">
              <a16:creationId xmlns:a16="http://schemas.microsoft.com/office/drawing/2014/main" id="{BDB67E43-8EB7-44AD-B2E6-96A66F536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7458074" y="2447925"/>
          <a:ext cx="449580" cy="160020"/>
        </a:xfrm>
        <a:prstGeom prst="rect">
          <a:avLst/>
        </a:prstGeom>
      </xdr:spPr>
    </xdr:pic>
    <xdr:clientData/>
  </xdr:oneCellAnchor>
  <xdr:oneCellAnchor>
    <xdr:from>
      <xdr:col>13</xdr:col>
      <xdr:colOff>561974</xdr:colOff>
      <xdr:row>11</xdr:row>
      <xdr:rowOff>123825</xdr:rowOff>
    </xdr:from>
    <xdr:ext cx="449580" cy="160020"/>
    <xdr:pic>
      <xdr:nvPicPr>
        <xdr:cNvPr id="6" name="図 5">
          <a:extLst>
            <a:ext uri="{FF2B5EF4-FFF2-40B4-BE49-F238E27FC236}">
              <a16:creationId xmlns:a16="http://schemas.microsoft.com/office/drawing/2014/main" id="{54D269EA-330F-4842-91C2-3615D0A5E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7458074" y="4533900"/>
          <a:ext cx="449580" cy="16002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66675</xdr:colOff>
      <xdr:row>4</xdr:row>
      <xdr:rowOff>76200</xdr:rowOff>
    </xdr:from>
    <xdr:ext cx="292100" cy="292100"/>
    <xdr:pic>
      <xdr:nvPicPr>
        <xdr:cNvPr id="3" name="標識_正面_0">
          <a:extLst>
            <a:ext uri="{FF2B5EF4-FFF2-40B4-BE49-F238E27FC236}">
              <a16:creationId xmlns:a16="http://schemas.microsoft.com/office/drawing/2014/main" id="{341EBCC1-6397-4E8D-B8F5-43E5A261D2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13</xdr:col>
      <xdr:colOff>571499</xdr:colOff>
      <xdr:row>5</xdr:row>
      <xdr:rowOff>133350</xdr:rowOff>
    </xdr:from>
    <xdr:to>
      <xdr:col>14</xdr:col>
      <xdr:colOff>440054</xdr:colOff>
      <xdr:row>5</xdr:row>
      <xdr:rowOff>293370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A859FAE-CDC7-4D85-A001-C186916C4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467599" y="2038350"/>
          <a:ext cx="449580" cy="1600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561974</xdr:colOff>
      <xdr:row>4</xdr:row>
      <xdr:rowOff>123825</xdr:rowOff>
    </xdr:from>
    <xdr:to>
      <xdr:col>14</xdr:col>
      <xdr:colOff>430529</xdr:colOff>
      <xdr:row>4</xdr:row>
      <xdr:rowOff>283845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0AFD22-D484-474F-B062-8992E0E29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7458074" y="1609725"/>
          <a:ext cx="449580" cy="1600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4</xdr:row>
      <xdr:rowOff>66675</xdr:rowOff>
    </xdr:from>
    <xdr:to>
      <xdr:col>14</xdr:col>
      <xdr:colOff>320675</xdr:colOff>
      <xdr:row>4</xdr:row>
      <xdr:rowOff>358775</xdr:rowOff>
    </xdr:to>
    <xdr:pic>
      <xdr:nvPicPr>
        <xdr:cNvPr id="3" name="標識_正面_300897">
          <a:extLst>
            <a:ext uri="{FF2B5EF4-FFF2-40B4-BE49-F238E27FC236}">
              <a16:creationId xmlns:a16="http://schemas.microsoft.com/office/drawing/2014/main" id="{FF150E15-71F7-4C70-96A9-9DA23EA09F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552575"/>
          <a:ext cx="292100" cy="292100"/>
        </a:xfrm>
        <a:prstGeom prst="rect">
          <a:avLst/>
        </a:prstGeom>
      </xdr:spPr>
    </xdr:pic>
    <xdr:clientData/>
  </xdr:twoCellAnchor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4" name="図 3">
          <a:extLst>
            <a:ext uri="{FF2B5EF4-FFF2-40B4-BE49-F238E27FC236}">
              <a16:creationId xmlns:a16="http://schemas.microsoft.com/office/drawing/2014/main" id="{4CA0A635-3913-4549-A22D-DBC3FF2EA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2" name="図 1">
          <a:extLst>
            <a:ext uri="{FF2B5EF4-FFF2-40B4-BE49-F238E27FC236}">
              <a16:creationId xmlns:a16="http://schemas.microsoft.com/office/drawing/2014/main" id="{11A4B8F1-3F61-4C43-A831-BD222DC48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oneCellAnchor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5" name="図 4">
          <a:extLst>
            <a:ext uri="{FF2B5EF4-FFF2-40B4-BE49-F238E27FC236}">
              <a16:creationId xmlns:a16="http://schemas.microsoft.com/office/drawing/2014/main" id="{FA55DD30-DC7B-4ACE-B112-8E750761E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7458074" y="2028825"/>
          <a:ext cx="44958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6</xdr:row>
      <xdr:rowOff>104775</xdr:rowOff>
    </xdr:from>
    <xdr:ext cx="285750" cy="238125"/>
    <xdr:pic>
      <xdr:nvPicPr>
        <xdr:cNvPr id="6" name="標識_正面_184913">
          <a:extLst>
            <a:ext uri="{FF2B5EF4-FFF2-40B4-BE49-F238E27FC236}">
              <a16:creationId xmlns:a16="http://schemas.microsoft.com/office/drawing/2014/main" id="{0A05B424-192C-4C93-A4CA-59583F047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2428875"/>
          <a:ext cx="285750" cy="238125"/>
        </a:xfrm>
        <a:prstGeom prst="rect">
          <a:avLst/>
        </a:prstGeom>
      </xdr:spPr>
    </xdr:pic>
    <xdr:clientData/>
  </xdr:oneCellAnchor>
  <xdr:twoCellAnchor editAs="oneCell">
    <xdr:from>
      <xdr:col>14</xdr:col>
      <xdr:colOff>38100</xdr:colOff>
      <xdr:row>4</xdr:row>
      <xdr:rowOff>66675</xdr:rowOff>
    </xdr:from>
    <xdr:to>
      <xdr:col>14</xdr:col>
      <xdr:colOff>330200</xdr:colOff>
      <xdr:row>4</xdr:row>
      <xdr:rowOff>358775</xdr:rowOff>
    </xdr:to>
    <xdr:pic>
      <xdr:nvPicPr>
        <xdr:cNvPr id="7" name="標識_正面_300897">
          <a:extLst>
            <a:ext uri="{FF2B5EF4-FFF2-40B4-BE49-F238E27FC236}">
              <a16:creationId xmlns:a16="http://schemas.microsoft.com/office/drawing/2014/main" id="{4B3F1E54-04E6-48A8-AEA0-AFD94E97C5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4</xdr:row>
      <xdr:rowOff>66675</xdr:rowOff>
    </xdr:from>
    <xdr:to>
      <xdr:col>14</xdr:col>
      <xdr:colOff>320675</xdr:colOff>
      <xdr:row>4</xdr:row>
      <xdr:rowOff>358775</xdr:rowOff>
    </xdr:to>
    <xdr:pic>
      <xdr:nvPicPr>
        <xdr:cNvPr id="2" name="標識_正面_300897">
          <a:extLst>
            <a:ext uri="{FF2B5EF4-FFF2-40B4-BE49-F238E27FC236}">
              <a16:creationId xmlns:a16="http://schemas.microsoft.com/office/drawing/2014/main" id="{B9937679-46D1-4933-B3A7-F36EB163E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552575"/>
          <a:ext cx="292100" cy="292100"/>
        </a:xfrm>
        <a:prstGeom prst="rect">
          <a:avLst/>
        </a:prstGeom>
      </xdr:spPr>
    </xdr:pic>
    <xdr:clientData/>
  </xdr:twoCellAnchor>
  <xdr:oneCellAnchor>
    <xdr:from>
      <xdr:col>13</xdr:col>
      <xdr:colOff>561974</xdr:colOff>
      <xdr:row>5</xdr:row>
      <xdr:rowOff>123825</xdr:rowOff>
    </xdr:from>
    <xdr:ext cx="449580" cy="160020"/>
    <xdr:pic>
      <xdr:nvPicPr>
        <xdr:cNvPr id="3" name="図 2">
          <a:extLst>
            <a:ext uri="{FF2B5EF4-FFF2-40B4-BE49-F238E27FC236}">
              <a16:creationId xmlns:a16="http://schemas.microsoft.com/office/drawing/2014/main" id="{09D1AEA0-2498-4FA7-85BA-A96C8B876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96D5E717-3488-42CB-87F6-0EA071022E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2F8BA244-24F3-4A99-BD5D-8E3441A37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73ABFE60-35FA-4DF9-8795-2EC2EAFC8B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4</xdr:row>
      <xdr:rowOff>76200</xdr:rowOff>
    </xdr:from>
    <xdr:to>
      <xdr:col>14</xdr:col>
      <xdr:colOff>349250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C03FC489-6FBA-4362-ACBE-66C0CD1274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5F2765EC-1796-433A-8624-F027F4B33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04E942CA-A21D-4E09-9FB2-149C656F1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EE887F3B-0C7C-4F55-95C8-E2214FA6DE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4</xdr:row>
      <xdr:rowOff>76200</xdr:rowOff>
    </xdr:from>
    <xdr:to>
      <xdr:col>14</xdr:col>
      <xdr:colOff>349250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D15CF8E8-D9CE-436B-804D-63F3B5424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9ECB2BE1-49CD-41AE-99AE-9E54DDD7BF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16DAFF4D-6419-47D6-B954-FC66552F34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C6472313-F721-42A6-99D7-D5B78B99FB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156210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1453CE40-5BA2-40BA-A80D-FF6E2D3E7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A699A320-7EF3-4AAD-A84F-FB0574E4C9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F3AA399E-1AD1-4BA7-90C6-D50CFA4C27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E4C1CE91-2F62-4BA9-9F82-B4420A2CC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8AC7FB60-75E0-464A-AC10-DCBFFAD3B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ABC132DD-A91D-4382-8E29-4C5BC0D0FA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1C6C8136-51FC-4DA9-86E2-202C3004F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97533443-0C53-4773-9E82-47BAD7ED2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B643BF99-ED03-4ACA-9630-9BBD96FA6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3" name="標識_正面_184913">
          <a:extLst>
            <a:ext uri="{FF2B5EF4-FFF2-40B4-BE49-F238E27FC236}">
              <a16:creationId xmlns:a16="http://schemas.microsoft.com/office/drawing/2014/main" id="{420DB544-291D-4F73-85DE-3EDE5F3CDD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4" name="標識_正面_184913">
          <a:extLst>
            <a:ext uri="{FF2B5EF4-FFF2-40B4-BE49-F238E27FC236}">
              <a16:creationId xmlns:a16="http://schemas.microsoft.com/office/drawing/2014/main" id="{BD055A39-1C75-4B14-A255-F8FC3869B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62AECC00-A870-48B5-8103-D7E540350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811A0169-9D43-4D22-88DD-843D472D4E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0A7E27D8-C6DD-4AA9-9664-35056C5E04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57150</xdr:colOff>
      <xdr:row>4</xdr:row>
      <xdr:rowOff>66675</xdr:rowOff>
    </xdr:from>
    <xdr:ext cx="292100" cy="292100"/>
    <xdr:pic>
      <xdr:nvPicPr>
        <xdr:cNvPr id="4" name="標識_正面_300897">
          <a:extLst>
            <a:ext uri="{FF2B5EF4-FFF2-40B4-BE49-F238E27FC236}">
              <a16:creationId xmlns:a16="http://schemas.microsoft.com/office/drawing/2014/main" id="{1B729E02-0217-4C09-A28A-D7FC1A6C43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1971675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6" name="標識_正面_184913">
          <a:extLst>
            <a:ext uri="{FF2B5EF4-FFF2-40B4-BE49-F238E27FC236}">
              <a16:creationId xmlns:a16="http://schemas.microsoft.com/office/drawing/2014/main" id="{C5870B89-87A0-4F4E-A083-5B792E171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4</xdr:row>
      <xdr:rowOff>57150</xdr:rowOff>
    </xdr:from>
    <xdr:to>
      <xdr:col>14</xdr:col>
      <xdr:colOff>406400</xdr:colOff>
      <xdr:row>4</xdr:row>
      <xdr:rowOff>349250</xdr:rowOff>
    </xdr:to>
    <xdr:pic>
      <xdr:nvPicPr>
        <xdr:cNvPr id="4" name="標識_正面_184913">
          <a:extLst>
            <a:ext uri="{FF2B5EF4-FFF2-40B4-BE49-F238E27FC236}">
              <a16:creationId xmlns:a16="http://schemas.microsoft.com/office/drawing/2014/main" id="{F1AD5B50-26A6-4EB5-822F-9BA3DEBDD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1425" y="1543050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14</xdr:col>
      <xdr:colOff>123825</xdr:colOff>
      <xdr:row>5</xdr:row>
      <xdr:rowOff>66675</xdr:rowOff>
    </xdr:from>
    <xdr:to>
      <xdr:col>14</xdr:col>
      <xdr:colOff>415925</xdr:colOff>
      <xdr:row>5</xdr:row>
      <xdr:rowOff>358775</xdr:rowOff>
    </xdr:to>
    <xdr:pic>
      <xdr:nvPicPr>
        <xdr:cNvPr id="5" name="標識_正面_191370">
          <a:extLst>
            <a:ext uri="{FF2B5EF4-FFF2-40B4-BE49-F238E27FC236}">
              <a16:creationId xmlns:a16="http://schemas.microsoft.com/office/drawing/2014/main" id="{218B0230-1B45-444B-A4D4-5971F1BFA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57150</xdr:colOff>
      <xdr:row>4</xdr:row>
      <xdr:rowOff>66675</xdr:rowOff>
    </xdr:from>
    <xdr:ext cx="292100" cy="292100"/>
    <xdr:pic>
      <xdr:nvPicPr>
        <xdr:cNvPr id="4" name="標識_正面_300897">
          <a:extLst>
            <a:ext uri="{FF2B5EF4-FFF2-40B4-BE49-F238E27FC236}">
              <a16:creationId xmlns:a16="http://schemas.microsoft.com/office/drawing/2014/main" id="{3F2F3D98-BA76-49F3-88B0-63D42600B6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1971675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57150</xdr:colOff>
      <xdr:row>4</xdr:row>
      <xdr:rowOff>66675</xdr:rowOff>
    </xdr:from>
    <xdr:ext cx="292100" cy="292100"/>
    <xdr:pic>
      <xdr:nvPicPr>
        <xdr:cNvPr id="6" name="標識_正面_300897">
          <a:extLst>
            <a:ext uri="{FF2B5EF4-FFF2-40B4-BE49-F238E27FC236}">
              <a16:creationId xmlns:a16="http://schemas.microsoft.com/office/drawing/2014/main" id="{F0C6F605-AEC6-4986-9E91-141076CEC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1552575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7" name="標識_正面_184913">
          <a:extLst>
            <a:ext uri="{FF2B5EF4-FFF2-40B4-BE49-F238E27FC236}">
              <a16:creationId xmlns:a16="http://schemas.microsoft.com/office/drawing/2014/main" id="{777E9BEE-C55E-4556-8B40-9FD167C73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57150</xdr:colOff>
      <xdr:row>4</xdr:row>
      <xdr:rowOff>66675</xdr:rowOff>
    </xdr:from>
    <xdr:ext cx="292100" cy="292100"/>
    <xdr:pic>
      <xdr:nvPicPr>
        <xdr:cNvPr id="2" name="標識_正面_300897">
          <a:extLst>
            <a:ext uri="{FF2B5EF4-FFF2-40B4-BE49-F238E27FC236}">
              <a16:creationId xmlns:a16="http://schemas.microsoft.com/office/drawing/2014/main" id="{E48CFC2B-D155-41FF-AADF-B3CD30799F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1552575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57150</xdr:colOff>
      <xdr:row>4</xdr:row>
      <xdr:rowOff>66675</xdr:rowOff>
    </xdr:from>
    <xdr:ext cx="292100" cy="292100"/>
    <xdr:pic>
      <xdr:nvPicPr>
        <xdr:cNvPr id="3" name="標識_正面_300897">
          <a:extLst>
            <a:ext uri="{FF2B5EF4-FFF2-40B4-BE49-F238E27FC236}">
              <a16:creationId xmlns:a16="http://schemas.microsoft.com/office/drawing/2014/main" id="{C958B475-5C1B-4EE7-84F4-18DC65C83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1552575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4" name="標識_正面_184913">
          <a:extLst>
            <a:ext uri="{FF2B5EF4-FFF2-40B4-BE49-F238E27FC236}">
              <a16:creationId xmlns:a16="http://schemas.microsoft.com/office/drawing/2014/main" id="{44E7B2E1-4607-447A-87E6-39080543B6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4</xdr:row>
      <xdr:rowOff>66675</xdr:rowOff>
    </xdr:from>
    <xdr:to>
      <xdr:col>14</xdr:col>
      <xdr:colOff>320675</xdr:colOff>
      <xdr:row>4</xdr:row>
      <xdr:rowOff>358775</xdr:rowOff>
    </xdr:to>
    <xdr:pic>
      <xdr:nvPicPr>
        <xdr:cNvPr id="6" name="標識_正面_184913">
          <a:extLst>
            <a:ext uri="{FF2B5EF4-FFF2-40B4-BE49-F238E27FC236}">
              <a16:creationId xmlns:a16="http://schemas.microsoft.com/office/drawing/2014/main" id="{6C710399-C9CF-471F-B878-7AFC0C454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552575"/>
          <a:ext cx="292100" cy="292100"/>
        </a:xfrm>
        <a:prstGeom prst="rect">
          <a:avLst/>
        </a:prstGeom>
      </xdr:spPr>
    </xdr:pic>
    <xdr:clientData/>
  </xdr:twoCellAnchor>
  <xdr:twoCellAnchor editAs="oneCell">
    <xdr:from>
      <xdr:col>13</xdr:col>
      <xdr:colOff>561974</xdr:colOff>
      <xdr:row>5</xdr:row>
      <xdr:rowOff>123825</xdr:rowOff>
    </xdr:from>
    <xdr:to>
      <xdr:col>14</xdr:col>
      <xdr:colOff>430529</xdr:colOff>
      <xdr:row>5</xdr:row>
      <xdr:rowOff>283845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0322237-7D9A-4C47-B73F-FA020FE6C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8074" y="2028825"/>
          <a:ext cx="449580" cy="16002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4</xdr:row>
      <xdr:rowOff>66675</xdr:rowOff>
    </xdr:from>
    <xdr:to>
      <xdr:col>14</xdr:col>
      <xdr:colOff>387350</xdr:colOff>
      <xdr:row>4</xdr:row>
      <xdr:rowOff>358775</xdr:rowOff>
    </xdr:to>
    <xdr:pic>
      <xdr:nvPicPr>
        <xdr:cNvPr id="8" name="標識_正面_184913">
          <a:extLst>
            <a:ext uri="{FF2B5EF4-FFF2-40B4-BE49-F238E27FC236}">
              <a16:creationId xmlns:a16="http://schemas.microsoft.com/office/drawing/2014/main" id="{236993F3-6FBD-4992-AFA7-4E6AECD4C3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6" name="図 5">
          <a:extLst>
            <a:ext uri="{FF2B5EF4-FFF2-40B4-BE49-F238E27FC236}">
              <a16:creationId xmlns:a16="http://schemas.microsoft.com/office/drawing/2014/main" id="{1047567D-C3FD-4E91-9F4C-68E476866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7515224" y="2047875"/>
          <a:ext cx="449580" cy="160020"/>
        </a:xfrm>
        <a:prstGeom prst="rect">
          <a:avLst/>
        </a:prstGeom>
      </xdr:spPr>
    </xdr:pic>
    <xdr:clientData/>
  </xdr:oneCellAnchor>
  <xdr:oneCellAnchor>
    <xdr:from>
      <xdr:col>14</xdr:col>
      <xdr:colOff>85725</xdr:colOff>
      <xdr:row>4</xdr:row>
      <xdr:rowOff>66675</xdr:rowOff>
    </xdr:from>
    <xdr:ext cx="292100" cy="292100"/>
    <xdr:pic>
      <xdr:nvPicPr>
        <xdr:cNvPr id="4" name="標識_正面_300897">
          <a:extLst>
            <a:ext uri="{FF2B5EF4-FFF2-40B4-BE49-F238E27FC236}">
              <a16:creationId xmlns:a16="http://schemas.microsoft.com/office/drawing/2014/main" id="{1A85763C-7670-413E-8155-CBE018403A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52575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14</xdr:col>
      <xdr:colOff>95250</xdr:colOff>
      <xdr:row>6</xdr:row>
      <xdr:rowOff>76200</xdr:rowOff>
    </xdr:from>
    <xdr:to>
      <xdr:col>14</xdr:col>
      <xdr:colOff>387350</xdr:colOff>
      <xdr:row>6</xdr:row>
      <xdr:rowOff>368300</xdr:rowOff>
    </xdr:to>
    <xdr:pic>
      <xdr:nvPicPr>
        <xdr:cNvPr id="5" name="標識_正面_184913">
          <a:extLst>
            <a:ext uri="{FF2B5EF4-FFF2-40B4-BE49-F238E27FC236}">
              <a16:creationId xmlns:a16="http://schemas.microsoft.com/office/drawing/2014/main" id="{9F253AA8-850B-43F6-B946-8AEBD22D6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2" name="図 1">
          <a:extLst>
            <a:ext uri="{FF2B5EF4-FFF2-40B4-BE49-F238E27FC236}">
              <a16:creationId xmlns:a16="http://schemas.microsoft.com/office/drawing/2014/main" id="{46F84DF8-A49C-4F60-A325-5190EAC12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15224" y="2047875"/>
          <a:ext cx="449580" cy="160020"/>
        </a:xfrm>
        <a:prstGeom prst="rect">
          <a:avLst/>
        </a:prstGeom>
      </xdr:spPr>
    </xdr:pic>
    <xdr:clientData/>
  </xdr:oneCellAnchor>
  <xdr:oneCellAnchor>
    <xdr:from>
      <xdr:col>14</xdr:col>
      <xdr:colOff>85725</xdr:colOff>
      <xdr:row>4</xdr:row>
      <xdr:rowOff>66675</xdr:rowOff>
    </xdr:from>
    <xdr:ext cx="292100" cy="292100"/>
    <xdr:pic>
      <xdr:nvPicPr>
        <xdr:cNvPr id="3" name="標識_正面_300897">
          <a:extLst>
            <a:ext uri="{FF2B5EF4-FFF2-40B4-BE49-F238E27FC236}">
              <a16:creationId xmlns:a16="http://schemas.microsoft.com/office/drawing/2014/main" id="{93E26D30-052A-4BE7-B9BA-CBA22DE2CD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52575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14</xdr:col>
      <xdr:colOff>95250</xdr:colOff>
      <xdr:row>6</xdr:row>
      <xdr:rowOff>76200</xdr:rowOff>
    </xdr:from>
    <xdr:to>
      <xdr:col>14</xdr:col>
      <xdr:colOff>387350</xdr:colOff>
      <xdr:row>6</xdr:row>
      <xdr:rowOff>368300</xdr:rowOff>
    </xdr:to>
    <xdr:pic>
      <xdr:nvPicPr>
        <xdr:cNvPr id="4" name="標識_正面_184913">
          <a:extLst>
            <a:ext uri="{FF2B5EF4-FFF2-40B4-BE49-F238E27FC236}">
              <a16:creationId xmlns:a16="http://schemas.microsoft.com/office/drawing/2014/main" id="{48D72E87-C65B-4C9E-B687-849584271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2400300"/>
          <a:ext cx="292100" cy="2921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85725</xdr:colOff>
      <xdr:row>4</xdr:row>
      <xdr:rowOff>66675</xdr:rowOff>
    </xdr:from>
    <xdr:ext cx="292100" cy="292100"/>
    <xdr:pic>
      <xdr:nvPicPr>
        <xdr:cNvPr id="3" name="標識_正面_300897">
          <a:extLst>
            <a:ext uri="{FF2B5EF4-FFF2-40B4-BE49-F238E27FC236}">
              <a16:creationId xmlns:a16="http://schemas.microsoft.com/office/drawing/2014/main" id="{2CCED663-583B-48FB-BB2C-705B18AFA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52575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5" name="図 4">
          <a:extLst>
            <a:ext uri="{FF2B5EF4-FFF2-40B4-BE49-F238E27FC236}">
              <a16:creationId xmlns:a16="http://schemas.microsoft.com/office/drawing/2014/main" id="{18EDDAB2-C7FB-4990-89C6-95D96E79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5224" y="2047875"/>
          <a:ext cx="449580" cy="160020"/>
        </a:xfrm>
        <a:prstGeom prst="rect">
          <a:avLst/>
        </a:prstGeom>
      </xdr:spPr>
    </xdr:pic>
    <xdr:clientData/>
  </xdr:oneCellAnchor>
  <xdr:twoCellAnchor editAs="oneCell">
    <xdr:from>
      <xdr:col>14</xdr:col>
      <xdr:colOff>95250</xdr:colOff>
      <xdr:row>6</xdr:row>
      <xdr:rowOff>76200</xdr:rowOff>
    </xdr:from>
    <xdr:to>
      <xdr:col>14</xdr:col>
      <xdr:colOff>387350</xdr:colOff>
      <xdr:row>6</xdr:row>
      <xdr:rowOff>368300</xdr:rowOff>
    </xdr:to>
    <xdr:pic>
      <xdr:nvPicPr>
        <xdr:cNvPr id="6" name="標識_正面_184913">
          <a:extLst>
            <a:ext uri="{FF2B5EF4-FFF2-40B4-BE49-F238E27FC236}">
              <a16:creationId xmlns:a16="http://schemas.microsoft.com/office/drawing/2014/main" id="{F6A9B974-8FF6-4B4A-BDFC-7A5DD16535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2400300"/>
          <a:ext cx="292100" cy="2921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85725</xdr:colOff>
      <xdr:row>4</xdr:row>
      <xdr:rowOff>66675</xdr:rowOff>
    </xdr:from>
    <xdr:ext cx="292100" cy="292100"/>
    <xdr:pic>
      <xdr:nvPicPr>
        <xdr:cNvPr id="2" name="標識_正面_300897">
          <a:extLst>
            <a:ext uri="{FF2B5EF4-FFF2-40B4-BE49-F238E27FC236}">
              <a16:creationId xmlns:a16="http://schemas.microsoft.com/office/drawing/2014/main" id="{1746991C-86C5-4A98-A00F-2C8110D87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52575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85725</xdr:colOff>
      <xdr:row>4</xdr:row>
      <xdr:rowOff>66675</xdr:rowOff>
    </xdr:from>
    <xdr:ext cx="292100" cy="292100"/>
    <xdr:pic>
      <xdr:nvPicPr>
        <xdr:cNvPr id="3" name="標識_正面_300897">
          <a:extLst>
            <a:ext uri="{FF2B5EF4-FFF2-40B4-BE49-F238E27FC236}">
              <a16:creationId xmlns:a16="http://schemas.microsoft.com/office/drawing/2014/main" id="{F304532B-AFB2-4BCA-88F0-8D3976F2BC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52575"/>
          <a:ext cx="292100" cy="292100"/>
        </a:xfrm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85725</xdr:colOff>
      <xdr:row>4</xdr:row>
      <xdr:rowOff>66675</xdr:rowOff>
    </xdr:from>
    <xdr:ext cx="292100" cy="292100"/>
    <xdr:pic>
      <xdr:nvPicPr>
        <xdr:cNvPr id="11" name="標識_正面_300897">
          <a:extLst>
            <a:ext uri="{FF2B5EF4-FFF2-40B4-BE49-F238E27FC236}">
              <a16:creationId xmlns:a16="http://schemas.microsoft.com/office/drawing/2014/main" id="{B82927AF-8702-46F0-9C99-F7CA4693D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52575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19049</xdr:colOff>
      <xdr:row>5</xdr:row>
      <xdr:rowOff>123825</xdr:rowOff>
    </xdr:from>
    <xdr:ext cx="449580" cy="160020"/>
    <xdr:pic>
      <xdr:nvPicPr>
        <xdr:cNvPr id="12" name="図 11">
          <a:extLst>
            <a:ext uri="{FF2B5EF4-FFF2-40B4-BE49-F238E27FC236}">
              <a16:creationId xmlns:a16="http://schemas.microsoft.com/office/drawing/2014/main" id="{BEC40733-F613-4C26-8D8F-3EAF27E41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496174" y="2028825"/>
          <a:ext cx="449580" cy="160020"/>
        </a:xfrm>
        <a:prstGeom prst="rect">
          <a:avLst/>
        </a:prstGeom>
      </xdr:spPr>
    </xdr:pic>
    <xdr:clientData/>
  </xdr:oneCellAnchor>
  <xdr:twoCellAnchor editAs="oneCell">
    <xdr:from>
      <xdr:col>14</xdr:col>
      <xdr:colOff>95250</xdr:colOff>
      <xdr:row>6</xdr:row>
      <xdr:rowOff>76200</xdr:rowOff>
    </xdr:from>
    <xdr:to>
      <xdr:col>14</xdr:col>
      <xdr:colOff>387350</xdr:colOff>
      <xdr:row>6</xdr:row>
      <xdr:rowOff>368300</xdr:rowOff>
    </xdr:to>
    <xdr:pic>
      <xdr:nvPicPr>
        <xdr:cNvPr id="13" name="標識_正面_184913">
          <a:extLst>
            <a:ext uri="{FF2B5EF4-FFF2-40B4-BE49-F238E27FC236}">
              <a16:creationId xmlns:a16="http://schemas.microsoft.com/office/drawing/2014/main" id="{B917C099-848F-4F65-8C33-F3FA8DA8CC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2400300"/>
          <a:ext cx="292100" cy="2921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66675</xdr:colOff>
      <xdr:row>4</xdr:row>
      <xdr:rowOff>76200</xdr:rowOff>
    </xdr:from>
    <xdr:ext cx="292100" cy="292100"/>
    <xdr:pic>
      <xdr:nvPicPr>
        <xdr:cNvPr id="4" name="標識_正面_300897">
          <a:extLst>
            <a:ext uri="{FF2B5EF4-FFF2-40B4-BE49-F238E27FC236}">
              <a16:creationId xmlns:a16="http://schemas.microsoft.com/office/drawing/2014/main" id="{B39AA691-73ED-4ED1-9E19-0BF3FABDCB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76200</xdr:colOff>
      <xdr:row>5</xdr:row>
      <xdr:rowOff>85725</xdr:rowOff>
    </xdr:from>
    <xdr:ext cx="292100" cy="292100"/>
    <xdr:pic>
      <xdr:nvPicPr>
        <xdr:cNvPr id="7" name="標識_正面_184913">
          <a:extLst>
            <a:ext uri="{FF2B5EF4-FFF2-40B4-BE49-F238E27FC236}">
              <a16:creationId xmlns:a16="http://schemas.microsoft.com/office/drawing/2014/main" id="{E865AD71-FCC5-4692-96EC-A97178469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325" y="1990725"/>
          <a:ext cx="292100" cy="292100"/>
        </a:xfrm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85725</xdr:colOff>
      <xdr:row>4</xdr:row>
      <xdr:rowOff>95250</xdr:rowOff>
    </xdr:from>
    <xdr:ext cx="296862" cy="292100"/>
    <xdr:pic>
      <xdr:nvPicPr>
        <xdr:cNvPr id="2" name="標識_正面_1">
          <a:extLst>
            <a:ext uri="{FF2B5EF4-FFF2-40B4-BE49-F238E27FC236}">
              <a16:creationId xmlns:a16="http://schemas.microsoft.com/office/drawing/2014/main" id="{1FAC59ED-C383-42EA-8F6E-434D205E6C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81150"/>
          <a:ext cx="296862" cy="292100"/>
        </a:xfrm>
        <a:prstGeom prst="rect">
          <a:avLst/>
        </a:prstGeom>
      </xdr:spPr>
    </xdr:pic>
    <xdr:clientData/>
  </xdr:oneCellAnchor>
  <xdr:oneCellAnchor>
    <xdr:from>
      <xdr:col>13</xdr:col>
      <xdr:colOff>581024</xdr:colOff>
      <xdr:row>5</xdr:row>
      <xdr:rowOff>142875</xdr:rowOff>
    </xdr:from>
    <xdr:ext cx="449580" cy="160020"/>
    <xdr:pic>
      <xdr:nvPicPr>
        <xdr:cNvPr id="3" name="図 2">
          <a:extLst>
            <a:ext uri="{FF2B5EF4-FFF2-40B4-BE49-F238E27FC236}">
              <a16:creationId xmlns:a16="http://schemas.microsoft.com/office/drawing/2014/main" id="{24CCD73F-93EB-4A6F-B76E-2DF9A8E96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38100</xdr:colOff>
      <xdr:row>4</xdr:row>
      <xdr:rowOff>85725</xdr:rowOff>
    </xdr:from>
    <xdr:ext cx="296862" cy="292100"/>
    <xdr:pic>
      <xdr:nvPicPr>
        <xdr:cNvPr id="5" name="標識_正面_1">
          <a:extLst>
            <a:ext uri="{FF2B5EF4-FFF2-40B4-BE49-F238E27FC236}">
              <a16:creationId xmlns:a16="http://schemas.microsoft.com/office/drawing/2014/main" id="{7C5FBD90-12EA-4BE5-BEF7-791017ED8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571625"/>
          <a:ext cx="296862" cy="292100"/>
        </a:xfrm>
        <a:prstGeom prst="rect">
          <a:avLst/>
        </a:prstGeom>
      </xdr:spPr>
    </xdr:pic>
    <xdr:clientData/>
  </xdr:oneCellAnchor>
  <xdr:oneCellAnchor>
    <xdr:from>
      <xdr:col>13</xdr:col>
      <xdr:colOff>581024</xdr:colOff>
      <xdr:row>5</xdr:row>
      <xdr:rowOff>142875</xdr:rowOff>
    </xdr:from>
    <xdr:ext cx="449580" cy="160020"/>
    <xdr:pic>
      <xdr:nvPicPr>
        <xdr:cNvPr id="6" name="図 5">
          <a:extLst>
            <a:ext uri="{FF2B5EF4-FFF2-40B4-BE49-F238E27FC236}">
              <a16:creationId xmlns:a16="http://schemas.microsoft.com/office/drawing/2014/main" id="{F2CEC830-94A7-4881-94BE-8F29CA7B5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152400</xdr:colOff>
      <xdr:row>4</xdr:row>
      <xdr:rowOff>76200</xdr:rowOff>
    </xdr:from>
    <xdr:ext cx="296862" cy="292100"/>
    <xdr:pic>
      <xdr:nvPicPr>
        <xdr:cNvPr id="4" name="標識_正面_1">
          <a:extLst>
            <a:ext uri="{FF2B5EF4-FFF2-40B4-BE49-F238E27FC236}">
              <a16:creationId xmlns:a16="http://schemas.microsoft.com/office/drawing/2014/main" id="{C1E0EB74-53EC-4B10-A3A7-BB2D512586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1562100"/>
          <a:ext cx="296862" cy="292100"/>
        </a:xfrm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152400</xdr:colOff>
      <xdr:row>4</xdr:row>
      <xdr:rowOff>76200</xdr:rowOff>
    </xdr:from>
    <xdr:ext cx="296862" cy="292100"/>
    <xdr:pic>
      <xdr:nvPicPr>
        <xdr:cNvPr id="2" name="標識_正面_1">
          <a:extLst>
            <a:ext uri="{FF2B5EF4-FFF2-40B4-BE49-F238E27FC236}">
              <a16:creationId xmlns:a16="http://schemas.microsoft.com/office/drawing/2014/main" id="{412C25BF-3694-48F6-AE6C-17C56A495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1562100"/>
          <a:ext cx="296862" cy="292100"/>
        </a:xfrm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161925</xdr:colOff>
      <xdr:row>4</xdr:row>
      <xdr:rowOff>95250</xdr:rowOff>
    </xdr:from>
    <xdr:to>
      <xdr:col>14</xdr:col>
      <xdr:colOff>454025</xdr:colOff>
      <xdr:row>4</xdr:row>
      <xdr:rowOff>387350</xdr:rowOff>
    </xdr:to>
    <xdr:pic>
      <xdr:nvPicPr>
        <xdr:cNvPr id="7" name="標識_正面_1">
          <a:extLst>
            <a:ext uri="{FF2B5EF4-FFF2-40B4-BE49-F238E27FC236}">
              <a16:creationId xmlns:a16="http://schemas.microsoft.com/office/drawing/2014/main" id="{835B4121-728D-4A01-9673-B1CEC44F9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9050" y="1581150"/>
          <a:ext cx="292100" cy="292100"/>
        </a:xfrm>
        <a:prstGeom prst="rect">
          <a:avLst/>
        </a:prstGeom>
      </xdr:spPr>
    </xdr:pic>
    <xdr:clientData/>
  </xdr:twoCellAnchor>
  <xdr:oneCellAnchor>
    <xdr:from>
      <xdr:col>14</xdr:col>
      <xdr:colOff>85725</xdr:colOff>
      <xdr:row>9</xdr:row>
      <xdr:rowOff>113655</xdr:rowOff>
    </xdr:from>
    <xdr:ext cx="478154" cy="170190"/>
    <xdr:pic>
      <xdr:nvPicPr>
        <xdr:cNvPr id="16" name="図 15">
          <a:extLst>
            <a:ext uri="{FF2B5EF4-FFF2-40B4-BE49-F238E27FC236}">
              <a16:creationId xmlns:a16="http://schemas.microsoft.com/office/drawing/2014/main" id="{12A71CFB-055E-43DD-B91E-C659F0D40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562850" y="3275955"/>
          <a:ext cx="478154" cy="170190"/>
        </a:xfrm>
        <a:prstGeom prst="rect">
          <a:avLst/>
        </a:prstGeom>
      </xdr:spPr>
    </xdr:pic>
    <xdr:clientData/>
  </xdr:oneCellAnchor>
  <xdr:oneCellAnchor>
    <xdr:from>
      <xdr:col>14</xdr:col>
      <xdr:colOff>171450</xdr:colOff>
      <xdr:row>8</xdr:row>
      <xdr:rowOff>76200</xdr:rowOff>
    </xdr:from>
    <xdr:ext cx="296862" cy="292100"/>
    <xdr:pic>
      <xdr:nvPicPr>
        <xdr:cNvPr id="17" name="標識_正面_1">
          <a:extLst>
            <a:ext uri="{FF2B5EF4-FFF2-40B4-BE49-F238E27FC236}">
              <a16:creationId xmlns:a16="http://schemas.microsoft.com/office/drawing/2014/main" id="{881F7EB6-CB00-412D-A53C-84EDBD625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2819400"/>
          <a:ext cx="296862" cy="292100"/>
        </a:xfrm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152400</xdr:colOff>
      <xdr:row>4</xdr:row>
      <xdr:rowOff>76200</xdr:rowOff>
    </xdr:from>
    <xdr:ext cx="296862" cy="292100"/>
    <xdr:pic>
      <xdr:nvPicPr>
        <xdr:cNvPr id="2" name="標識_正面_1">
          <a:extLst>
            <a:ext uri="{FF2B5EF4-FFF2-40B4-BE49-F238E27FC236}">
              <a16:creationId xmlns:a16="http://schemas.microsoft.com/office/drawing/2014/main" id="{2DF4752C-768F-4F67-A772-7C8F0A466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1562100"/>
          <a:ext cx="296862" cy="292100"/>
        </a:xfrm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152400</xdr:colOff>
      <xdr:row>4</xdr:row>
      <xdr:rowOff>76200</xdr:rowOff>
    </xdr:from>
    <xdr:to>
      <xdr:col>14</xdr:col>
      <xdr:colOff>444500</xdr:colOff>
      <xdr:row>4</xdr:row>
      <xdr:rowOff>368300</xdr:rowOff>
    </xdr:to>
    <xdr:pic>
      <xdr:nvPicPr>
        <xdr:cNvPr id="2" name="標識_正面_305475">
          <a:extLst>
            <a:ext uri="{FF2B5EF4-FFF2-40B4-BE49-F238E27FC236}">
              <a16:creationId xmlns:a16="http://schemas.microsoft.com/office/drawing/2014/main" id="{221A1554-5493-41E5-8EC1-300E2267D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133350</xdr:colOff>
      <xdr:row>4</xdr:row>
      <xdr:rowOff>85725</xdr:rowOff>
    </xdr:from>
    <xdr:to>
      <xdr:col>14</xdr:col>
      <xdr:colOff>425450</xdr:colOff>
      <xdr:row>4</xdr:row>
      <xdr:rowOff>377825</xdr:rowOff>
    </xdr:to>
    <xdr:pic>
      <xdr:nvPicPr>
        <xdr:cNvPr id="3" name="標識_正面_305475">
          <a:extLst>
            <a:ext uri="{FF2B5EF4-FFF2-40B4-BE49-F238E27FC236}">
              <a16:creationId xmlns:a16="http://schemas.microsoft.com/office/drawing/2014/main" id="{6684AA2F-0F34-4BA7-9FB7-9AF7DCC1C6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1571625"/>
          <a:ext cx="292100" cy="292100"/>
        </a:xfrm>
        <a:prstGeom prst="rect">
          <a:avLst/>
        </a:prstGeom>
      </xdr:spPr>
    </xdr:pic>
    <xdr:clientData/>
  </xdr:twoCellAnchor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4" name="図 3">
          <a:extLst>
            <a:ext uri="{FF2B5EF4-FFF2-40B4-BE49-F238E27FC236}">
              <a16:creationId xmlns:a16="http://schemas.microsoft.com/office/drawing/2014/main" id="{3865DBCD-DDE1-4F5A-96B8-E289901D6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5152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133350</xdr:colOff>
      <xdr:row>4</xdr:row>
      <xdr:rowOff>85725</xdr:rowOff>
    </xdr:from>
    <xdr:to>
      <xdr:col>14</xdr:col>
      <xdr:colOff>425450</xdr:colOff>
      <xdr:row>4</xdr:row>
      <xdr:rowOff>377825</xdr:rowOff>
    </xdr:to>
    <xdr:pic>
      <xdr:nvPicPr>
        <xdr:cNvPr id="2" name="標識_正面_305475">
          <a:extLst>
            <a:ext uri="{FF2B5EF4-FFF2-40B4-BE49-F238E27FC236}">
              <a16:creationId xmlns:a16="http://schemas.microsoft.com/office/drawing/2014/main" id="{FDCC8DF6-957F-462B-BEB2-69D14F689D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1571625"/>
          <a:ext cx="292100" cy="292100"/>
        </a:xfrm>
        <a:prstGeom prst="rect">
          <a:avLst/>
        </a:prstGeom>
      </xdr:spPr>
    </xdr:pic>
    <xdr:clientData/>
  </xdr:twoCellAnchor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3" name="図 2">
          <a:extLst>
            <a:ext uri="{FF2B5EF4-FFF2-40B4-BE49-F238E27FC236}">
              <a16:creationId xmlns:a16="http://schemas.microsoft.com/office/drawing/2014/main" id="{0C8F9737-077E-4539-BD46-F37F24B2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52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133350</xdr:colOff>
      <xdr:row>4</xdr:row>
      <xdr:rowOff>85725</xdr:rowOff>
    </xdr:from>
    <xdr:ext cx="292100" cy="292100"/>
    <xdr:pic>
      <xdr:nvPicPr>
        <xdr:cNvPr id="4" name="標識_正面_305475">
          <a:extLst>
            <a:ext uri="{FF2B5EF4-FFF2-40B4-BE49-F238E27FC236}">
              <a16:creationId xmlns:a16="http://schemas.microsoft.com/office/drawing/2014/main" id="{43657A6F-FD9F-41F8-9003-EF6E0C173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1571625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66674</xdr:colOff>
      <xdr:row>5</xdr:row>
      <xdr:rowOff>123825</xdr:rowOff>
    </xdr:from>
    <xdr:ext cx="449580" cy="160020"/>
    <xdr:pic>
      <xdr:nvPicPr>
        <xdr:cNvPr id="5" name="図 4">
          <a:extLst>
            <a:ext uri="{FF2B5EF4-FFF2-40B4-BE49-F238E27FC236}">
              <a16:creationId xmlns:a16="http://schemas.microsoft.com/office/drawing/2014/main" id="{8DA384EB-A6D7-4F69-A17E-F90B56CFF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543799" y="2028825"/>
          <a:ext cx="449580" cy="160020"/>
        </a:xfrm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133350</xdr:colOff>
      <xdr:row>4</xdr:row>
      <xdr:rowOff>85725</xdr:rowOff>
    </xdr:from>
    <xdr:ext cx="292100" cy="292100"/>
    <xdr:pic>
      <xdr:nvPicPr>
        <xdr:cNvPr id="2" name="標識_正面_305475">
          <a:extLst>
            <a:ext uri="{FF2B5EF4-FFF2-40B4-BE49-F238E27FC236}">
              <a16:creationId xmlns:a16="http://schemas.microsoft.com/office/drawing/2014/main" id="{365590A6-01C4-4587-A3A4-C6DDDA8FFF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1571625"/>
          <a:ext cx="292100" cy="292100"/>
        </a:xfrm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4</xdr:row>
      <xdr:rowOff>57150</xdr:rowOff>
    </xdr:from>
    <xdr:to>
      <xdr:col>14</xdr:col>
      <xdr:colOff>387350</xdr:colOff>
      <xdr:row>4</xdr:row>
      <xdr:rowOff>349250</xdr:rowOff>
    </xdr:to>
    <xdr:pic>
      <xdr:nvPicPr>
        <xdr:cNvPr id="2" name="標識_正面_305475">
          <a:extLst>
            <a:ext uri="{FF2B5EF4-FFF2-40B4-BE49-F238E27FC236}">
              <a16:creationId xmlns:a16="http://schemas.microsoft.com/office/drawing/2014/main" id="{AAE4FD4A-BA8D-44D5-AD56-4485463BB3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1543050"/>
          <a:ext cx="292100" cy="2921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4</xdr:row>
      <xdr:rowOff>66675</xdr:rowOff>
    </xdr:from>
    <xdr:to>
      <xdr:col>14</xdr:col>
      <xdr:colOff>396875</xdr:colOff>
      <xdr:row>4</xdr:row>
      <xdr:rowOff>358775</xdr:rowOff>
    </xdr:to>
    <xdr:pic>
      <xdr:nvPicPr>
        <xdr:cNvPr id="3" name="標識_正面_305475">
          <a:extLst>
            <a:ext uri="{FF2B5EF4-FFF2-40B4-BE49-F238E27FC236}">
              <a16:creationId xmlns:a16="http://schemas.microsoft.com/office/drawing/2014/main" id="{D086EDC5-AA4C-40C5-AD4F-A98E076AA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1552575"/>
          <a:ext cx="292100" cy="292100"/>
        </a:xfrm>
        <a:prstGeom prst="rect">
          <a:avLst/>
        </a:prstGeom>
      </xdr:spPr>
    </xdr:pic>
    <xdr:clientData/>
  </xdr:twoCellAnchor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5" name="図 4">
          <a:extLst>
            <a:ext uri="{FF2B5EF4-FFF2-40B4-BE49-F238E27FC236}">
              <a16:creationId xmlns:a16="http://schemas.microsoft.com/office/drawing/2014/main" id="{E3A565C1-D198-4C2E-944E-393C02400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5152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66675</xdr:rowOff>
    </xdr:from>
    <xdr:to>
      <xdr:col>14</xdr:col>
      <xdr:colOff>358775</xdr:colOff>
      <xdr:row>4</xdr:row>
      <xdr:rowOff>358775</xdr:rowOff>
    </xdr:to>
    <xdr:pic>
      <xdr:nvPicPr>
        <xdr:cNvPr id="4" name="標識_正面_305475">
          <a:extLst>
            <a:ext uri="{FF2B5EF4-FFF2-40B4-BE49-F238E27FC236}">
              <a16:creationId xmlns:a16="http://schemas.microsoft.com/office/drawing/2014/main" id="{C2ABCE14-E780-4B60-8524-DF47EFB324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52575"/>
          <a:ext cx="292100" cy="292100"/>
        </a:xfrm>
        <a:prstGeom prst="rect">
          <a:avLst/>
        </a:prstGeom>
      </xdr:spPr>
    </xdr:pic>
    <xdr:clientData/>
  </xdr:twoCellAnchor>
  <xdr:oneCellAnchor>
    <xdr:from>
      <xdr:col>14</xdr:col>
      <xdr:colOff>19049</xdr:colOff>
      <xdr:row>5</xdr:row>
      <xdr:rowOff>123825</xdr:rowOff>
    </xdr:from>
    <xdr:ext cx="449580" cy="160020"/>
    <xdr:pic>
      <xdr:nvPicPr>
        <xdr:cNvPr id="5" name="図 4">
          <a:extLst>
            <a:ext uri="{FF2B5EF4-FFF2-40B4-BE49-F238E27FC236}">
              <a16:creationId xmlns:a16="http://schemas.microsoft.com/office/drawing/2014/main" id="{2B59D371-3AE6-4A7B-A41E-617B14DB2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6174" y="2028825"/>
          <a:ext cx="449580" cy="160020"/>
        </a:xfrm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4</xdr:row>
      <xdr:rowOff>66675</xdr:rowOff>
    </xdr:from>
    <xdr:to>
      <xdr:col>14</xdr:col>
      <xdr:colOff>406400</xdr:colOff>
      <xdr:row>4</xdr:row>
      <xdr:rowOff>358775</xdr:rowOff>
    </xdr:to>
    <xdr:pic>
      <xdr:nvPicPr>
        <xdr:cNvPr id="3" name="標識_正面_305475">
          <a:extLst>
            <a:ext uri="{FF2B5EF4-FFF2-40B4-BE49-F238E27FC236}">
              <a16:creationId xmlns:a16="http://schemas.microsoft.com/office/drawing/2014/main" id="{DD8FB347-6EB2-4D75-BA76-8E9101557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1425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4</xdr:row>
      <xdr:rowOff>66675</xdr:rowOff>
    </xdr:from>
    <xdr:to>
      <xdr:col>14</xdr:col>
      <xdr:colOff>387350</xdr:colOff>
      <xdr:row>4</xdr:row>
      <xdr:rowOff>358775</xdr:rowOff>
    </xdr:to>
    <xdr:pic>
      <xdr:nvPicPr>
        <xdr:cNvPr id="2" name="標識_正面_305475">
          <a:extLst>
            <a:ext uri="{FF2B5EF4-FFF2-40B4-BE49-F238E27FC236}">
              <a16:creationId xmlns:a16="http://schemas.microsoft.com/office/drawing/2014/main" id="{D0D06F0F-B7C0-48F0-BF3D-222D4F094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1552575"/>
          <a:ext cx="292100" cy="2921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66675</xdr:colOff>
      <xdr:row>4</xdr:row>
      <xdr:rowOff>76200</xdr:rowOff>
    </xdr:from>
    <xdr:ext cx="292100" cy="292100"/>
    <xdr:pic>
      <xdr:nvPicPr>
        <xdr:cNvPr id="2" name="標識_正面_300897">
          <a:extLst>
            <a:ext uri="{FF2B5EF4-FFF2-40B4-BE49-F238E27FC236}">
              <a16:creationId xmlns:a16="http://schemas.microsoft.com/office/drawing/2014/main" id="{7B56A4F8-EAF5-4EE0-B679-989D41F778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3" name="図 2">
          <a:extLst>
            <a:ext uri="{FF2B5EF4-FFF2-40B4-BE49-F238E27FC236}">
              <a16:creationId xmlns:a16="http://schemas.microsoft.com/office/drawing/2014/main" id="{F42DF961-8566-4F39-B9ED-B25BF6B4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5152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66675</xdr:colOff>
      <xdr:row>4</xdr:row>
      <xdr:rowOff>76200</xdr:rowOff>
    </xdr:from>
    <xdr:ext cx="292100" cy="292100"/>
    <xdr:pic>
      <xdr:nvPicPr>
        <xdr:cNvPr id="2" name="標識_正面_300897">
          <a:extLst>
            <a:ext uri="{FF2B5EF4-FFF2-40B4-BE49-F238E27FC236}">
              <a16:creationId xmlns:a16="http://schemas.microsoft.com/office/drawing/2014/main" id="{C1027B17-9D83-49C1-9C3B-D919E337FB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3" name="図 2">
          <a:extLst>
            <a:ext uri="{FF2B5EF4-FFF2-40B4-BE49-F238E27FC236}">
              <a16:creationId xmlns:a16="http://schemas.microsoft.com/office/drawing/2014/main" id="{199DBB72-C081-4204-9263-9F710CFFE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5152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4</xdr:row>
      <xdr:rowOff>76200</xdr:rowOff>
    </xdr:from>
    <xdr:to>
      <xdr:col>14</xdr:col>
      <xdr:colOff>358775</xdr:colOff>
      <xdr:row>4</xdr:row>
      <xdr:rowOff>368300</xdr:rowOff>
    </xdr:to>
    <xdr:pic>
      <xdr:nvPicPr>
        <xdr:cNvPr id="2" name="標識_正面_184913">
          <a:extLst>
            <a:ext uri="{FF2B5EF4-FFF2-40B4-BE49-F238E27FC236}">
              <a16:creationId xmlns:a16="http://schemas.microsoft.com/office/drawing/2014/main" id="{FC06E610-C24E-48BD-B10C-46C1E620F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66675</xdr:colOff>
      <xdr:row>4</xdr:row>
      <xdr:rowOff>76200</xdr:rowOff>
    </xdr:from>
    <xdr:ext cx="292100" cy="292100"/>
    <xdr:pic>
      <xdr:nvPicPr>
        <xdr:cNvPr id="6" name="標識_正面_300897">
          <a:extLst>
            <a:ext uri="{FF2B5EF4-FFF2-40B4-BE49-F238E27FC236}">
              <a16:creationId xmlns:a16="http://schemas.microsoft.com/office/drawing/2014/main" id="{1EA0622E-8E3A-48E4-9869-A4DB758EDA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1562100"/>
          <a:ext cx="292100" cy="292100"/>
        </a:xfrm>
        <a:prstGeom prst="rect">
          <a:avLst/>
        </a:prstGeom>
      </xdr:spPr>
    </xdr:pic>
    <xdr:clientData/>
  </xdr:oneCellAnchor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7" name="図 6">
          <a:extLst>
            <a:ext uri="{FF2B5EF4-FFF2-40B4-BE49-F238E27FC236}">
              <a16:creationId xmlns:a16="http://schemas.microsoft.com/office/drawing/2014/main" id="{01E0829D-D668-4C6F-8751-107A649CC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5224" y="2047875"/>
          <a:ext cx="449580" cy="160020"/>
        </a:xfrm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38099</xdr:colOff>
      <xdr:row>5</xdr:row>
      <xdr:rowOff>142875</xdr:rowOff>
    </xdr:from>
    <xdr:ext cx="449580" cy="160020"/>
    <xdr:pic>
      <xdr:nvPicPr>
        <xdr:cNvPr id="2" name="図 1">
          <a:extLst>
            <a:ext uri="{FF2B5EF4-FFF2-40B4-BE49-F238E27FC236}">
              <a16:creationId xmlns:a16="http://schemas.microsoft.com/office/drawing/2014/main" id="{82D30AD0-9A73-4556-897C-B0FF833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15224" y="2047875"/>
          <a:ext cx="449580" cy="160020"/>
        </a:xfrm>
        <a:prstGeom prst="rect">
          <a:avLst/>
        </a:prstGeom>
      </xdr:spPr>
    </xdr:pic>
    <xdr:clientData/>
  </xdr:oneCellAnchor>
  <xdr:oneCellAnchor>
    <xdr:from>
      <xdr:col>14</xdr:col>
      <xdr:colOff>85725</xdr:colOff>
      <xdr:row>4</xdr:row>
      <xdr:rowOff>66675</xdr:rowOff>
    </xdr:from>
    <xdr:ext cx="292100" cy="292100"/>
    <xdr:pic>
      <xdr:nvPicPr>
        <xdr:cNvPr id="3" name="標識_正面_300897">
          <a:extLst>
            <a:ext uri="{FF2B5EF4-FFF2-40B4-BE49-F238E27FC236}">
              <a16:creationId xmlns:a16="http://schemas.microsoft.com/office/drawing/2014/main" id="{7DDE100A-3665-4E8F-9873-0E2BE16C9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552575"/>
          <a:ext cx="292100" cy="292100"/>
        </a:xfrm>
        <a:prstGeom prst="rect">
          <a:avLst/>
        </a:prstGeom>
      </xdr:spPr>
    </xdr:pic>
    <xdr:clientData/>
  </xdr:oneCellAnchor>
  <xdr:twoCellAnchor editAs="oneCell">
    <xdr:from>
      <xdr:col>14</xdr:col>
      <xdr:colOff>95250</xdr:colOff>
      <xdr:row>6</xdr:row>
      <xdr:rowOff>76200</xdr:rowOff>
    </xdr:from>
    <xdr:to>
      <xdr:col>14</xdr:col>
      <xdr:colOff>387350</xdr:colOff>
      <xdr:row>6</xdr:row>
      <xdr:rowOff>368300</xdr:rowOff>
    </xdr:to>
    <xdr:pic>
      <xdr:nvPicPr>
        <xdr:cNvPr id="4" name="標識_正面_184913">
          <a:extLst>
            <a:ext uri="{FF2B5EF4-FFF2-40B4-BE49-F238E27FC236}">
              <a16:creationId xmlns:a16="http://schemas.microsoft.com/office/drawing/2014/main" id="{51C6EE5E-EBCE-4EB5-ACE7-2C6424A5E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2400300"/>
          <a:ext cx="292100" cy="29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9FAC-FB23-41C1-ACD0-22B530BC6B62}">
  <sheetPr codeName="Sheet2">
    <pageSetUpPr fitToPage="1"/>
  </sheetPr>
  <dimension ref="A1:Y71"/>
  <sheetViews>
    <sheetView tabSelected="1" view="pageBreakPreview" zoomScale="70" zoomScaleNormal="80" zoomScaleSheetLayoutView="70" workbookViewId="0">
      <selection activeCell="O9" sqref="O9"/>
    </sheetView>
  </sheetViews>
  <sheetFormatPr defaultColWidth="9" defaultRowHeight="13.5"/>
  <cols>
    <col min="1" max="1" width="2.875" style="13" customWidth="1"/>
    <col min="2" max="2" width="11.125" style="13" customWidth="1"/>
    <col min="3" max="3" width="11.625" style="13" customWidth="1"/>
    <col min="4" max="4" width="6.125" style="13" customWidth="1"/>
    <col min="5" max="5" width="9.625" style="13" customWidth="1"/>
    <col min="6" max="6" width="4.625" style="13" customWidth="1"/>
    <col min="7" max="7" width="4.75" style="13" customWidth="1"/>
    <col min="8" max="8" width="8" style="13" customWidth="1"/>
    <col min="9" max="9" width="2.75" style="13" customWidth="1"/>
    <col min="10" max="10" width="11.625" style="138" customWidth="1"/>
    <col min="11" max="12" width="11.625" style="13" customWidth="1"/>
    <col min="13" max="13" width="8.625" style="13" customWidth="1"/>
    <col min="14" max="14" width="2.625" style="13" customWidth="1"/>
    <col min="15" max="17" width="10.625" style="13" customWidth="1"/>
    <col min="18" max="16384" width="9" style="13"/>
  </cols>
  <sheetData>
    <row r="1" spans="1:17" s="2" customFormat="1" ht="24" customHeight="1" thickBot="1">
      <c r="A1" s="1"/>
      <c r="J1" s="3"/>
      <c r="P1" s="4"/>
      <c r="Q1" s="5" t="s">
        <v>691</v>
      </c>
    </row>
    <row r="2" spans="1:17" ht="39.950000000000003" customHeight="1">
      <c r="A2" s="6" t="s">
        <v>0</v>
      </c>
      <c r="B2" s="7"/>
      <c r="C2" s="7"/>
      <c r="D2" s="7"/>
      <c r="E2" s="7"/>
      <c r="F2" s="8" t="s">
        <v>1</v>
      </c>
      <c r="G2" s="9" t="s">
        <v>2</v>
      </c>
      <c r="H2" s="10"/>
      <c r="I2" s="9"/>
      <c r="J2" s="9" t="s">
        <v>3</v>
      </c>
      <c r="K2" s="11" t="s">
        <v>4</v>
      </c>
      <c r="L2" s="11" t="s">
        <v>152</v>
      </c>
      <c r="M2" s="9" t="s">
        <v>5</v>
      </c>
      <c r="N2" s="10"/>
      <c r="O2" s="8" t="s">
        <v>6</v>
      </c>
      <c r="P2" s="8" t="s">
        <v>7</v>
      </c>
      <c r="Q2" s="12" t="s">
        <v>8</v>
      </c>
    </row>
    <row r="3" spans="1:17" ht="65.099999999999994" customHeight="1">
      <c r="A3" s="14" t="s">
        <v>9</v>
      </c>
      <c r="B3" s="15"/>
      <c r="C3" s="1489" t="s">
        <v>690</v>
      </c>
      <c r="D3" s="1490"/>
      <c r="E3" s="1491"/>
      <c r="F3" s="16" t="s">
        <v>10</v>
      </c>
      <c r="G3" s="17" t="s">
        <v>11</v>
      </c>
      <c r="H3" s="18"/>
      <c r="I3" s="19"/>
      <c r="J3" s="20"/>
      <c r="K3" s="21"/>
      <c r="L3" s="22"/>
      <c r="M3" s="23"/>
      <c r="N3" s="24"/>
      <c r="O3" s="25"/>
      <c r="P3" s="25"/>
      <c r="Q3" s="26"/>
    </row>
    <row r="4" spans="1:17" ht="65.099999999999994" customHeight="1">
      <c r="A4" s="27" t="s">
        <v>12</v>
      </c>
      <c r="B4" s="28"/>
      <c r="C4" s="1492" t="s">
        <v>421</v>
      </c>
      <c r="D4" s="1493"/>
      <c r="E4" s="1494"/>
      <c r="F4" s="29" t="s">
        <v>13</v>
      </c>
      <c r="G4" s="17" t="s">
        <v>11</v>
      </c>
      <c r="H4" s="18"/>
      <c r="I4" s="19"/>
      <c r="J4" s="30"/>
      <c r="K4" s="31"/>
      <c r="L4" s="32"/>
      <c r="M4" s="33"/>
      <c r="N4" s="34"/>
      <c r="O4" s="35"/>
      <c r="P4" s="35"/>
      <c r="Q4" s="36"/>
    </row>
    <row r="5" spans="1:17" ht="30" customHeight="1">
      <c r="A5" s="1495" t="s">
        <v>14</v>
      </c>
      <c r="B5" s="37" t="s">
        <v>420</v>
      </c>
      <c r="C5" s="38"/>
      <c r="D5" s="38"/>
      <c r="E5" s="38"/>
      <c r="F5" s="38"/>
      <c r="G5" s="38"/>
      <c r="H5" s="39"/>
      <c r="I5" s="38"/>
      <c r="J5" s="38"/>
      <c r="K5" s="38"/>
      <c r="L5" s="39"/>
      <c r="M5" s="38"/>
      <c r="N5" s="38"/>
      <c r="O5" s="38"/>
      <c r="P5" s="38"/>
      <c r="Q5" s="40"/>
    </row>
    <row r="6" spans="1:17" ht="30" customHeight="1">
      <c r="A6" s="1496"/>
      <c r="B6" s="37"/>
      <c r="C6" s="41"/>
      <c r="D6" s="41"/>
      <c r="E6" s="41"/>
      <c r="F6" s="41"/>
      <c r="G6" s="41"/>
      <c r="H6" s="37"/>
      <c r="I6" s="41"/>
      <c r="J6" s="41"/>
      <c r="K6" s="41"/>
      <c r="L6" s="37"/>
      <c r="M6" s="41"/>
      <c r="N6" s="41"/>
      <c r="O6" s="41"/>
      <c r="P6" s="41"/>
      <c r="Q6" s="42"/>
    </row>
    <row r="7" spans="1:17" ht="30" customHeight="1">
      <c r="A7" s="149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43"/>
    </row>
    <row r="8" spans="1:17" ht="30" customHeight="1">
      <c r="A8" s="149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43"/>
    </row>
    <row r="9" spans="1:17" ht="30" customHeight="1">
      <c r="A9" s="1497"/>
      <c r="B9" s="37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5"/>
    </row>
    <row r="10" spans="1:17" ht="30" customHeight="1">
      <c r="A10" s="1498" t="s">
        <v>15</v>
      </c>
      <c r="B10" s="4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7"/>
    </row>
    <row r="11" spans="1:17" ht="30" customHeight="1">
      <c r="A11" s="1499"/>
      <c r="B11" s="48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43"/>
    </row>
    <row r="12" spans="1:17" ht="30" customHeight="1">
      <c r="A12" s="1500"/>
      <c r="B12" s="49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</row>
    <row r="13" spans="1:17" ht="30" customHeight="1">
      <c r="A13" s="1498" t="s">
        <v>16</v>
      </c>
      <c r="B13" s="46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7"/>
    </row>
    <row r="14" spans="1:17" ht="30" customHeight="1">
      <c r="A14" s="1501"/>
      <c r="B14" s="48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43"/>
    </row>
    <row r="15" spans="1:17" ht="30" customHeight="1">
      <c r="A15" s="1502"/>
      <c r="B15" s="49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</row>
    <row r="16" spans="1:17" ht="30" customHeight="1">
      <c r="A16" s="1503" t="s">
        <v>17</v>
      </c>
      <c r="B16" s="46" t="s">
        <v>18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7"/>
    </row>
    <row r="17" spans="1:25" ht="30" customHeight="1">
      <c r="A17" s="1504"/>
      <c r="B17" s="48" t="s">
        <v>19</v>
      </c>
      <c r="C17" s="37"/>
      <c r="D17" s="37"/>
      <c r="E17" s="37"/>
      <c r="F17" s="37"/>
      <c r="G17" s="37"/>
      <c r="H17" s="37"/>
      <c r="I17" s="37"/>
      <c r="J17" s="37"/>
      <c r="K17" s="50"/>
      <c r="L17" s="50"/>
      <c r="M17" s="50"/>
      <c r="N17" s="50"/>
      <c r="O17" s="50"/>
      <c r="P17" s="51"/>
      <c r="Q17" s="52"/>
    </row>
    <row r="18" spans="1:25" ht="30" customHeight="1">
      <c r="A18" s="1504"/>
      <c r="B18" s="49"/>
      <c r="C18" s="53"/>
      <c r="D18" s="53"/>
      <c r="E18" s="53"/>
      <c r="F18" s="53"/>
      <c r="G18" s="53" t="s">
        <v>162</v>
      </c>
      <c r="H18" s="53"/>
      <c r="I18" s="531" t="s">
        <v>163</v>
      </c>
      <c r="J18" s="531" t="s">
        <v>164</v>
      </c>
      <c r="K18" s="531" t="s">
        <v>419</v>
      </c>
      <c r="L18" s="53"/>
      <c r="M18" s="53"/>
      <c r="N18" s="53"/>
      <c r="O18" s="53"/>
      <c r="P18" s="53"/>
      <c r="Q18" s="54"/>
      <c r="S18" s="50"/>
      <c r="T18" s="50"/>
      <c r="U18" s="50"/>
      <c r="V18" s="50"/>
      <c r="W18" s="50"/>
      <c r="X18" s="50"/>
      <c r="Y18" s="532"/>
    </row>
    <row r="19" spans="1:25" ht="30" customHeight="1">
      <c r="A19" s="55"/>
      <c r="B19" s="56"/>
      <c r="C19" s="56"/>
      <c r="D19" s="56"/>
      <c r="E19" s="56"/>
      <c r="F19" s="56"/>
      <c r="G19" s="57" t="s">
        <v>20</v>
      </c>
      <c r="H19" s="18"/>
      <c r="I19" s="18"/>
      <c r="J19" s="18"/>
      <c r="K19" s="18"/>
      <c r="L19" s="19"/>
      <c r="M19" s="58" t="s">
        <v>21</v>
      </c>
      <c r="N19" s="58"/>
      <c r="O19" s="18"/>
      <c r="P19" s="18"/>
      <c r="Q19" s="59"/>
    </row>
    <row r="20" spans="1:25" s="64" customFormat="1" ht="30" customHeight="1">
      <c r="A20" s="60" t="s">
        <v>22</v>
      </c>
      <c r="B20" s="61"/>
      <c r="C20" s="61"/>
      <c r="D20" s="62"/>
      <c r="E20" s="1484" t="s">
        <v>23</v>
      </c>
      <c r="F20" s="1485"/>
      <c r="G20" s="1484" t="s">
        <v>24</v>
      </c>
      <c r="H20" s="57" t="s">
        <v>25</v>
      </c>
      <c r="I20" s="58"/>
      <c r="J20" s="58"/>
      <c r="K20" s="58"/>
      <c r="L20" s="58"/>
      <c r="M20" s="57" t="s">
        <v>26</v>
      </c>
      <c r="N20" s="58"/>
      <c r="O20" s="58"/>
      <c r="P20" s="58"/>
      <c r="Q20" s="63"/>
    </row>
    <row r="21" spans="1:25" s="73" customFormat="1" ht="30" customHeight="1">
      <c r="A21" s="65"/>
      <c r="B21" s="66"/>
      <c r="C21" s="66"/>
      <c r="D21" s="67"/>
      <c r="E21" s="1486"/>
      <c r="F21" s="1487"/>
      <c r="G21" s="1488"/>
      <c r="H21" s="58" t="s">
        <v>27</v>
      </c>
      <c r="I21" s="68"/>
      <c r="J21" s="69" t="s">
        <v>28</v>
      </c>
      <c r="K21" s="70" t="s">
        <v>29</v>
      </c>
      <c r="L21" s="71" t="s">
        <v>30</v>
      </c>
      <c r="M21" s="57" t="s">
        <v>27</v>
      </c>
      <c r="N21" s="68"/>
      <c r="O21" s="69" t="s">
        <v>28</v>
      </c>
      <c r="P21" s="70" t="s">
        <v>29</v>
      </c>
      <c r="Q21" s="72" t="s">
        <v>30</v>
      </c>
    </row>
    <row r="22" spans="1:25" s="64" customFormat="1" ht="30" customHeight="1">
      <c r="A22" s="74"/>
      <c r="B22" s="75"/>
      <c r="C22" s="75"/>
      <c r="D22" s="76"/>
      <c r="E22" s="70"/>
      <c r="F22" s="77"/>
      <c r="G22" s="70"/>
      <c r="H22" s="78"/>
      <c r="I22" s="79"/>
      <c r="J22" s="80"/>
      <c r="K22" s="78"/>
      <c r="L22" s="81"/>
      <c r="M22" s="82"/>
      <c r="N22" s="83"/>
      <c r="O22" s="84"/>
      <c r="P22" s="78"/>
      <c r="Q22" s="85"/>
    </row>
    <row r="23" spans="1:25" s="64" customFormat="1" ht="30" customHeight="1">
      <c r="A23" s="74"/>
      <c r="B23" s="82" t="s">
        <v>31</v>
      </c>
      <c r="C23" s="86"/>
      <c r="D23" s="82"/>
      <c r="E23" s="87"/>
      <c r="F23" s="88"/>
      <c r="G23" s="89"/>
      <c r="H23" s="90">
        <v>1</v>
      </c>
      <c r="I23" s="91" t="s">
        <v>32</v>
      </c>
      <c r="J23" s="92"/>
      <c r="K23" s="92"/>
      <c r="L23" s="93"/>
      <c r="M23" s="94"/>
      <c r="N23" s="95"/>
      <c r="O23" s="93"/>
      <c r="P23" s="87"/>
      <c r="Q23" s="96"/>
    </row>
    <row r="24" spans="1:25" s="64" customFormat="1" ht="30" customHeight="1">
      <c r="A24" s="74"/>
      <c r="B24" s="86"/>
      <c r="C24" s="86"/>
      <c r="D24" s="82"/>
      <c r="E24" s="78"/>
      <c r="F24" s="97"/>
      <c r="G24" s="89"/>
      <c r="H24" s="90"/>
      <c r="I24" s="91"/>
      <c r="J24" s="92"/>
      <c r="K24" s="92"/>
      <c r="L24" s="93"/>
      <c r="M24" s="94"/>
      <c r="N24" s="95"/>
      <c r="O24" s="93"/>
      <c r="P24" s="87"/>
      <c r="Q24" s="96"/>
    </row>
    <row r="25" spans="1:25" s="64" customFormat="1" ht="30" customHeight="1">
      <c r="A25" s="74"/>
      <c r="B25" s="82" t="s">
        <v>33</v>
      </c>
      <c r="C25" s="86"/>
      <c r="D25" s="97"/>
      <c r="E25" s="78"/>
      <c r="F25" s="97"/>
      <c r="G25" s="89"/>
      <c r="H25" s="90">
        <v>1</v>
      </c>
      <c r="I25" s="91" t="s">
        <v>32</v>
      </c>
      <c r="J25" s="92"/>
      <c r="K25" s="92"/>
      <c r="L25" s="93"/>
      <c r="M25" s="94"/>
      <c r="N25" s="95"/>
      <c r="O25" s="93"/>
      <c r="P25" s="87"/>
      <c r="Q25" s="96"/>
    </row>
    <row r="26" spans="1:25" s="64" customFormat="1" ht="30" customHeight="1">
      <c r="A26" s="74"/>
      <c r="B26" s="86"/>
      <c r="C26" s="86"/>
      <c r="D26" s="82"/>
      <c r="E26" s="78"/>
      <c r="F26" s="97"/>
      <c r="G26" s="89"/>
      <c r="H26" s="90"/>
      <c r="I26" s="91"/>
      <c r="J26" s="92"/>
      <c r="K26" s="92"/>
      <c r="L26" s="93"/>
      <c r="M26" s="94"/>
      <c r="N26" s="95"/>
      <c r="O26" s="93"/>
      <c r="P26" s="87"/>
      <c r="Q26" s="96"/>
    </row>
    <row r="27" spans="1:25" s="64" customFormat="1" ht="30" customHeight="1">
      <c r="A27" s="74"/>
      <c r="B27" s="82"/>
      <c r="C27" s="82"/>
      <c r="D27" s="82"/>
      <c r="E27" s="78"/>
      <c r="F27" s="97"/>
      <c r="G27" s="89"/>
      <c r="H27" s="90"/>
      <c r="I27" s="91"/>
      <c r="J27" s="92"/>
      <c r="K27" s="98"/>
      <c r="L27" s="99"/>
      <c r="M27" s="94"/>
      <c r="N27" s="95"/>
      <c r="O27" s="93"/>
      <c r="P27" s="87"/>
      <c r="Q27" s="96"/>
    </row>
    <row r="28" spans="1:25" s="64" customFormat="1" ht="30" customHeight="1">
      <c r="A28" s="74"/>
      <c r="B28" s="86"/>
      <c r="C28" s="86"/>
      <c r="D28" s="82"/>
      <c r="E28" s="78"/>
      <c r="F28" s="97"/>
      <c r="G28" s="89"/>
      <c r="H28" s="90"/>
      <c r="I28" s="91"/>
      <c r="J28" s="92"/>
      <c r="K28" s="92"/>
      <c r="L28" s="93"/>
      <c r="M28" s="94"/>
      <c r="N28" s="95"/>
      <c r="O28" s="93"/>
      <c r="P28" s="87"/>
      <c r="Q28" s="96"/>
    </row>
    <row r="29" spans="1:25" s="64" customFormat="1" ht="30" customHeight="1">
      <c r="A29" s="74"/>
      <c r="B29" s="82" t="s">
        <v>177</v>
      </c>
      <c r="C29" s="86"/>
      <c r="D29" s="82"/>
      <c r="E29" s="78"/>
      <c r="F29" s="97"/>
      <c r="G29" s="89"/>
      <c r="H29" s="78"/>
      <c r="I29" s="83"/>
      <c r="J29" s="100"/>
      <c r="K29" s="101"/>
      <c r="L29" s="93"/>
      <c r="M29" s="94"/>
      <c r="N29" s="95"/>
      <c r="O29" s="93"/>
      <c r="P29" s="87"/>
      <c r="Q29" s="96"/>
    </row>
    <row r="30" spans="1:25" s="64" customFormat="1" ht="30" customHeight="1">
      <c r="A30" s="74"/>
      <c r="B30" s="86"/>
      <c r="C30" s="86"/>
      <c r="D30" s="82"/>
      <c r="E30" s="78"/>
      <c r="F30" s="97"/>
      <c r="G30" s="89"/>
      <c r="H30" s="78"/>
      <c r="I30" s="83"/>
      <c r="J30" s="100"/>
      <c r="K30" s="100"/>
      <c r="L30" s="93"/>
      <c r="M30" s="94"/>
      <c r="N30" s="95"/>
      <c r="O30" s="93"/>
      <c r="P30" s="87"/>
      <c r="Q30" s="96"/>
    </row>
    <row r="31" spans="1:25" s="64" customFormat="1" ht="30" customHeight="1">
      <c r="A31" s="74"/>
      <c r="B31" s="58" t="s">
        <v>34</v>
      </c>
      <c r="C31" s="58"/>
      <c r="D31" s="82"/>
      <c r="E31" s="78"/>
      <c r="F31" s="97"/>
      <c r="G31" s="89"/>
      <c r="H31" s="90"/>
      <c r="I31" s="91"/>
      <c r="J31" s="92"/>
      <c r="K31" s="92"/>
      <c r="L31" s="99"/>
      <c r="M31" s="94"/>
      <c r="N31" s="95"/>
      <c r="O31" s="93"/>
      <c r="P31" s="87"/>
      <c r="Q31" s="96"/>
    </row>
    <row r="32" spans="1:25" s="64" customFormat="1" ht="30" customHeight="1">
      <c r="A32" s="74"/>
      <c r="B32" s="86"/>
      <c r="C32" s="86"/>
      <c r="D32" s="82"/>
      <c r="E32" s="78"/>
      <c r="F32" s="97"/>
      <c r="G32" s="89"/>
      <c r="H32" s="90"/>
      <c r="I32" s="91"/>
      <c r="J32" s="92"/>
      <c r="K32" s="92"/>
      <c r="L32" s="93"/>
      <c r="M32" s="94"/>
      <c r="N32" s="95"/>
      <c r="O32" s="93"/>
      <c r="P32" s="87"/>
      <c r="Q32" s="96"/>
    </row>
    <row r="33" spans="1:17" s="64" customFormat="1" ht="30" customHeight="1">
      <c r="A33" s="74"/>
      <c r="B33" s="58" t="s">
        <v>35</v>
      </c>
      <c r="C33" s="58"/>
      <c r="D33" s="82"/>
      <c r="E33" s="78"/>
      <c r="F33" s="97"/>
      <c r="G33" s="89"/>
      <c r="H33" s="90"/>
      <c r="I33" s="91" t="s">
        <v>32</v>
      </c>
      <c r="J33" s="92"/>
      <c r="K33" s="92"/>
      <c r="L33" s="93"/>
      <c r="M33" s="94"/>
      <c r="N33" s="95"/>
      <c r="O33" s="93"/>
      <c r="P33" s="87"/>
      <c r="Q33" s="96"/>
    </row>
    <row r="34" spans="1:17" s="64" customFormat="1" ht="30" customHeight="1">
      <c r="A34" s="74"/>
      <c r="B34" s="86"/>
      <c r="C34" s="86"/>
      <c r="D34" s="82"/>
      <c r="E34" s="78"/>
      <c r="F34" s="97"/>
      <c r="G34" s="89"/>
      <c r="H34" s="90"/>
      <c r="I34" s="91"/>
      <c r="J34" s="92"/>
      <c r="K34" s="92"/>
      <c r="L34" s="93"/>
      <c r="M34" s="94"/>
      <c r="N34" s="95"/>
      <c r="O34" s="93"/>
      <c r="P34" s="87"/>
      <c r="Q34" s="96"/>
    </row>
    <row r="35" spans="1:17" s="64" customFormat="1" ht="30" customHeight="1">
      <c r="A35" s="102"/>
      <c r="B35" s="103" t="s">
        <v>36</v>
      </c>
      <c r="C35" s="103"/>
      <c r="D35" s="39"/>
      <c r="E35" s="46"/>
      <c r="F35" s="104"/>
      <c r="G35" s="105"/>
      <c r="H35" s="106"/>
      <c r="I35" s="107"/>
      <c r="J35" s="108"/>
      <c r="K35" s="108"/>
      <c r="L35" s="109"/>
      <c r="M35" s="110"/>
      <c r="N35" s="111"/>
      <c r="O35" s="109"/>
      <c r="P35" s="112"/>
      <c r="Q35" s="113"/>
    </row>
    <row r="36" spans="1:17" s="64" customFormat="1" ht="30" customHeight="1">
      <c r="A36" s="74"/>
      <c r="B36" s="86"/>
      <c r="C36" s="86"/>
      <c r="D36" s="82"/>
      <c r="E36" s="78"/>
      <c r="F36" s="97"/>
      <c r="G36" s="89"/>
      <c r="H36" s="90"/>
      <c r="I36" s="91"/>
      <c r="J36" s="92"/>
      <c r="K36" s="92"/>
      <c r="L36" s="93"/>
      <c r="M36" s="94"/>
      <c r="N36" s="95"/>
      <c r="O36" s="93"/>
      <c r="P36" s="87"/>
      <c r="Q36" s="96"/>
    </row>
    <row r="37" spans="1:17" s="64" customFormat="1" ht="30" customHeight="1">
      <c r="A37" s="74"/>
      <c r="B37" s="82"/>
      <c r="C37" s="86"/>
      <c r="D37" s="82"/>
      <c r="E37" s="78"/>
      <c r="F37" s="97"/>
      <c r="G37" s="89"/>
      <c r="H37" s="90"/>
      <c r="I37" s="91"/>
      <c r="J37" s="92"/>
      <c r="K37" s="92"/>
      <c r="L37" s="93"/>
      <c r="M37" s="94"/>
      <c r="N37" s="95"/>
      <c r="O37" s="93"/>
      <c r="P37" s="87"/>
      <c r="Q37" s="96"/>
    </row>
    <row r="38" spans="1:17" s="64" customFormat="1" ht="30" customHeight="1" thickBot="1">
      <c r="A38" s="114"/>
      <c r="B38" s="115"/>
      <c r="C38" s="115"/>
      <c r="D38" s="116"/>
      <c r="E38" s="117"/>
      <c r="F38" s="118"/>
      <c r="G38" s="119"/>
      <c r="H38" s="117"/>
      <c r="I38" s="120"/>
      <c r="J38" s="121"/>
      <c r="K38" s="122"/>
      <c r="L38" s="123"/>
      <c r="M38" s="124"/>
      <c r="N38" s="125"/>
      <c r="O38" s="123"/>
      <c r="P38" s="126"/>
      <c r="Q38" s="127"/>
    </row>
    <row r="39" spans="1:17" ht="14.25" customHeight="1">
      <c r="A39" s="128"/>
      <c r="B39" s="129"/>
      <c r="C39" s="129"/>
      <c r="D39" s="37"/>
      <c r="E39" s="37"/>
      <c r="F39" s="37"/>
      <c r="G39" s="130"/>
      <c r="H39" s="131"/>
      <c r="I39" s="37"/>
      <c r="J39" s="132"/>
      <c r="K39" s="133"/>
      <c r="L39" s="133"/>
      <c r="M39" s="133"/>
      <c r="N39" s="133"/>
      <c r="O39" s="134"/>
      <c r="P39" s="134"/>
      <c r="Q39" s="134"/>
    </row>
    <row r="40" spans="1:17" ht="14.25" customHeight="1">
      <c r="A40" s="135"/>
      <c r="B40" s="136"/>
      <c r="C40" s="136"/>
      <c r="D40" s="136"/>
      <c r="E40" s="136"/>
      <c r="F40" s="136"/>
      <c r="G40" s="136"/>
      <c r="H40" s="136"/>
      <c r="I40" s="136"/>
      <c r="J40" s="137"/>
      <c r="K40" s="136"/>
      <c r="L40" s="136"/>
      <c r="M40" s="136"/>
      <c r="N40" s="136"/>
      <c r="O40" s="136"/>
      <c r="P40" s="136"/>
      <c r="Q40" s="136"/>
    </row>
    <row r="71" spans="12:12">
      <c r="L71" s="13">
        <v>1</v>
      </c>
    </row>
  </sheetData>
  <mergeCells count="8">
    <mergeCell ref="E20:F21"/>
    <mergeCell ref="G20:G21"/>
    <mergeCell ref="C3:E3"/>
    <mergeCell ref="C4:E4"/>
    <mergeCell ref="A5:A9"/>
    <mergeCell ref="A10:A12"/>
    <mergeCell ref="A13:A15"/>
    <mergeCell ref="A16:A18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77245-96D9-4F24-AA2B-C53329E1B8EC}">
  <sheetPr>
    <tabColor rgb="FFFF0000"/>
  </sheetPr>
  <dimension ref="A1:R191"/>
  <sheetViews>
    <sheetView view="pageBreakPreview" zoomScale="85" zoomScaleNormal="100" zoomScaleSheetLayoutView="85" workbookViewId="0">
      <selection activeCell="L176" sqref="L176"/>
    </sheetView>
  </sheetViews>
  <sheetFormatPr defaultColWidth="9" defaultRowHeight="14.25"/>
  <cols>
    <col min="1" max="1" width="4.25" style="210" customWidth="1"/>
    <col min="2" max="2" width="18.5" style="211" customWidth="1"/>
    <col min="3" max="3" width="3.25" style="210" customWidth="1"/>
    <col min="4" max="5" width="6.5" style="210" customWidth="1"/>
    <col min="6" max="6" width="3.625" style="210" customWidth="1"/>
    <col min="7" max="7" width="9.375" style="210" customWidth="1"/>
    <col min="8" max="8" width="3.125" style="212" customWidth="1"/>
    <col min="9" max="9" width="10.375" style="211" customWidth="1"/>
    <col min="10" max="10" width="11.625" style="210" customWidth="1"/>
    <col min="11" max="11" width="4.375" style="210" customWidth="1"/>
    <col min="12" max="12" width="11.125" style="210" customWidth="1"/>
    <col min="13" max="13" width="7.625" style="210" customWidth="1"/>
    <col min="14" max="14" width="3.125" style="212" customWidth="1"/>
    <col min="15" max="15" width="7.625" style="211" customWidth="1"/>
    <col min="16" max="16" width="7.625" style="210" customWidth="1"/>
    <col min="17" max="17" width="2.625" style="210" customWidth="1"/>
    <col min="18" max="18" width="7.625" style="210" customWidth="1"/>
    <col min="19" max="16384" width="9" style="210"/>
  </cols>
  <sheetData>
    <row r="1" spans="1:18" ht="18" customHeight="1">
      <c r="P1" s="213" t="s">
        <v>67</v>
      </c>
      <c r="Q1" s="214"/>
      <c r="R1" s="215"/>
    </row>
    <row r="2" spans="1:18" ht="17.100000000000001" customHeight="1">
      <c r="A2" s="1515" t="s">
        <v>22</v>
      </c>
      <c r="B2" s="1516"/>
      <c r="C2" s="1516"/>
      <c r="D2" s="1515" t="s">
        <v>23</v>
      </c>
      <c r="E2" s="1519"/>
      <c r="F2" s="1521" t="s">
        <v>24</v>
      </c>
      <c r="G2" s="216" t="s">
        <v>25</v>
      </c>
      <c r="H2" s="217"/>
      <c r="I2" s="217"/>
      <c r="J2" s="217"/>
      <c r="K2" s="217"/>
      <c r="L2" s="218"/>
      <c r="M2" s="216" t="s">
        <v>26</v>
      </c>
      <c r="N2" s="217"/>
      <c r="O2" s="217"/>
      <c r="P2" s="217"/>
      <c r="Q2" s="217"/>
      <c r="R2" s="218"/>
    </row>
    <row r="3" spans="1:18" s="223" customFormat="1" ht="17.100000000000001" customHeight="1">
      <c r="A3" s="1517"/>
      <c r="B3" s="1518"/>
      <c r="C3" s="1518"/>
      <c r="D3" s="1517"/>
      <c r="E3" s="1520"/>
      <c r="F3" s="1522"/>
      <c r="G3" s="217" t="s">
        <v>27</v>
      </c>
      <c r="H3" s="218"/>
      <c r="I3" s="219" t="s">
        <v>28</v>
      </c>
      <c r="J3" s="220" t="s">
        <v>29</v>
      </c>
      <c r="K3" s="221" t="s">
        <v>30</v>
      </c>
      <c r="L3" s="222"/>
      <c r="M3" s="217" t="s">
        <v>27</v>
      </c>
      <c r="N3" s="218"/>
      <c r="O3" s="219" t="s">
        <v>64</v>
      </c>
      <c r="P3" s="220" t="s">
        <v>68</v>
      </c>
      <c r="Q3" s="216" t="s">
        <v>30</v>
      </c>
      <c r="R3" s="218"/>
    </row>
    <row r="4" spans="1:18" ht="24" customHeight="1">
      <c r="A4" s="224" t="s">
        <v>31</v>
      </c>
      <c r="B4" s="225"/>
      <c r="C4" s="226"/>
      <c r="D4" s="220"/>
      <c r="E4" s="227"/>
      <c r="F4" s="228"/>
      <c r="G4" s="224"/>
      <c r="H4" s="229"/>
      <c r="I4" s="219"/>
      <c r="J4" s="216"/>
      <c r="K4" s="216"/>
      <c r="L4" s="230"/>
      <c r="M4" s="231"/>
      <c r="N4" s="229"/>
      <c r="O4" s="219"/>
      <c r="P4" s="216"/>
      <c r="Q4" s="216"/>
      <c r="R4" s="230"/>
    </row>
    <row r="5" spans="1:18" ht="24" customHeight="1">
      <c r="A5" s="232" t="s">
        <v>37</v>
      </c>
      <c r="B5" s="233" t="s">
        <v>441</v>
      </c>
      <c r="C5" s="234"/>
      <c r="D5" s="224"/>
      <c r="E5" s="235"/>
      <c r="F5" s="236" t="s">
        <v>126</v>
      </c>
      <c r="G5" s="224">
        <v>1</v>
      </c>
      <c r="H5" s="237" t="s">
        <v>127</v>
      </c>
      <c r="I5" s="238"/>
      <c r="J5" s="253"/>
      <c r="K5" s="240"/>
      <c r="L5" s="241"/>
      <c r="M5" s="231"/>
      <c r="N5" s="237"/>
      <c r="O5" s="238"/>
      <c r="P5" s="240"/>
      <c r="Q5" s="242"/>
      <c r="R5" s="243"/>
    </row>
    <row r="6" spans="1:18" ht="24" customHeight="1">
      <c r="A6" s="232" t="s">
        <v>128</v>
      </c>
      <c r="B6" s="233" t="s">
        <v>442</v>
      </c>
      <c r="C6" s="234"/>
      <c r="D6" s="224"/>
      <c r="E6" s="235"/>
      <c r="F6" s="236" t="s">
        <v>126</v>
      </c>
      <c r="G6" s="224">
        <v>1</v>
      </c>
      <c r="H6" s="237" t="s">
        <v>127</v>
      </c>
      <c r="I6" s="238"/>
      <c r="J6" s="239"/>
      <c r="K6" s="240"/>
      <c r="L6" s="241"/>
      <c r="M6" s="231"/>
      <c r="N6" s="237"/>
      <c r="O6" s="238"/>
      <c r="P6" s="240"/>
      <c r="Q6" s="242"/>
      <c r="R6" s="243"/>
    </row>
    <row r="7" spans="1:18" ht="24" customHeight="1">
      <c r="A7" s="232" t="s">
        <v>129</v>
      </c>
      <c r="B7" s="233" t="s">
        <v>443</v>
      </c>
      <c r="C7" s="234"/>
      <c r="D7" s="224"/>
      <c r="E7" s="235"/>
      <c r="F7" s="236" t="s">
        <v>126</v>
      </c>
      <c r="G7" s="224">
        <v>1</v>
      </c>
      <c r="H7" s="237" t="s">
        <v>127</v>
      </c>
      <c r="I7" s="238"/>
      <c r="J7" s="239"/>
      <c r="K7" s="240"/>
      <c r="L7" s="241"/>
      <c r="M7" s="231"/>
      <c r="N7" s="237"/>
      <c r="O7" s="238"/>
      <c r="P7" s="240"/>
      <c r="Q7" s="242"/>
      <c r="R7" s="243"/>
    </row>
    <row r="8" spans="1:18" ht="24" customHeight="1">
      <c r="A8" s="232" t="s">
        <v>130</v>
      </c>
      <c r="B8" s="233" t="s">
        <v>444</v>
      </c>
      <c r="C8" s="234"/>
      <c r="D8" s="224"/>
      <c r="E8" s="235"/>
      <c r="F8" s="236" t="s">
        <v>126</v>
      </c>
      <c r="G8" s="224">
        <v>1</v>
      </c>
      <c r="H8" s="237" t="s">
        <v>127</v>
      </c>
      <c r="I8" s="238"/>
      <c r="J8" s="362"/>
      <c r="K8" s="240"/>
      <c r="L8" s="241"/>
      <c r="M8" s="231"/>
      <c r="N8" s="237"/>
      <c r="O8" s="238"/>
      <c r="P8" s="240"/>
      <c r="Q8" s="242"/>
      <c r="R8" s="243"/>
    </row>
    <row r="9" spans="1:18" ht="24" customHeight="1">
      <c r="A9" s="232" t="s">
        <v>131</v>
      </c>
      <c r="B9" s="233" t="s">
        <v>445</v>
      </c>
      <c r="C9" s="234"/>
      <c r="D9" s="224"/>
      <c r="E9" s="235"/>
      <c r="F9" s="236" t="s">
        <v>126</v>
      </c>
      <c r="G9" s="224">
        <v>1</v>
      </c>
      <c r="H9" s="237" t="s">
        <v>127</v>
      </c>
      <c r="I9" s="238"/>
      <c r="J9" s="362"/>
      <c r="K9" s="240"/>
      <c r="L9" s="241"/>
      <c r="M9" s="231"/>
      <c r="N9" s="237"/>
      <c r="O9" s="238"/>
      <c r="P9" s="240"/>
      <c r="Q9" s="242"/>
      <c r="R9" s="243"/>
    </row>
    <row r="10" spans="1:18" ht="24" customHeight="1">
      <c r="A10" s="232" t="s">
        <v>98</v>
      </c>
      <c r="B10" s="233" t="s">
        <v>446</v>
      </c>
      <c r="C10" s="234"/>
      <c r="D10" s="224"/>
      <c r="E10" s="235"/>
      <c r="F10" s="236" t="s">
        <v>126</v>
      </c>
      <c r="G10" s="224">
        <v>1</v>
      </c>
      <c r="H10" s="237" t="s">
        <v>127</v>
      </c>
      <c r="I10" s="238"/>
      <c r="J10" s="362"/>
      <c r="K10" s="244"/>
      <c r="L10" s="245"/>
      <c r="M10" s="224"/>
      <c r="N10" s="246"/>
      <c r="O10" s="236"/>
      <c r="P10" s="247"/>
      <c r="Q10" s="226"/>
      <c r="R10" s="241"/>
    </row>
    <row r="11" spans="1:18" ht="24" customHeight="1">
      <c r="A11" s="232" t="s">
        <v>99</v>
      </c>
      <c r="B11" s="233" t="s">
        <v>447</v>
      </c>
      <c r="C11" s="234"/>
      <c r="D11" s="224"/>
      <c r="E11" s="235"/>
      <c r="F11" s="236" t="s">
        <v>126</v>
      </c>
      <c r="G11" s="224">
        <v>1</v>
      </c>
      <c r="H11" s="237" t="s">
        <v>127</v>
      </c>
      <c r="I11" s="238"/>
      <c r="J11" s="362"/>
      <c r="K11" s="244"/>
      <c r="L11" s="245"/>
      <c r="M11" s="224"/>
      <c r="N11" s="246"/>
      <c r="O11" s="236"/>
      <c r="P11" s="247"/>
      <c r="Q11" s="226"/>
      <c r="R11" s="241"/>
    </row>
    <row r="12" spans="1:18" ht="24" customHeight="1">
      <c r="A12" s="571" t="s">
        <v>100</v>
      </c>
      <c r="B12" s="233" t="s">
        <v>448</v>
      </c>
      <c r="C12" s="234"/>
      <c r="D12" s="224"/>
      <c r="E12" s="235"/>
      <c r="F12" s="236" t="s">
        <v>126</v>
      </c>
      <c r="G12" s="224">
        <v>1</v>
      </c>
      <c r="H12" s="237" t="s">
        <v>127</v>
      </c>
      <c r="I12" s="238"/>
      <c r="J12" s="362"/>
      <c r="K12" s="240"/>
      <c r="L12" s="241"/>
      <c r="M12" s="231"/>
      <c r="N12" s="237"/>
      <c r="O12" s="238"/>
      <c r="P12" s="240"/>
      <c r="Q12" s="242"/>
      <c r="R12" s="243"/>
    </row>
    <row r="13" spans="1:18" ht="24" customHeight="1">
      <c r="A13" s="571" t="s">
        <v>101</v>
      </c>
      <c r="B13" s="233" t="s">
        <v>449</v>
      </c>
      <c r="C13" s="234"/>
      <c r="D13" s="224"/>
      <c r="E13" s="235"/>
      <c r="F13" s="236" t="s">
        <v>126</v>
      </c>
      <c r="G13" s="224">
        <v>1</v>
      </c>
      <c r="H13" s="237" t="s">
        <v>127</v>
      </c>
      <c r="I13" s="238"/>
      <c r="J13" s="362"/>
      <c r="K13" s="240"/>
      <c r="L13" s="241"/>
      <c r="M13" s="231"/>
      <c r="N13" s="237"/>
      <c r="O13" s="238"/>
      <c r="P13" s="240"/>
      <c r="Q13" s="242"/>
      <c r="R13" s="243"/>
    </row>
    <row r="14" spans="1:18" ht="24" customHeight="1">
      <c r="A14" s="232" t="s">
        <v>102</v>
      </c>
      <c r="B14" s="233" t="s">
        <v>450</v>
      </c>
      <c r="C14" s="234"/>
      <c r="D14" s="224"/>
      <c r="E14" s="235"/>
      <c r="F14" s="236" t="s">
        <v>126</v>
      </c>
      <c r="G14" s="224">
        <v>1</v>
      </c>
      <c r="H14" s="237" t="s">
        <v>127</v>
      </c>
      <c r="I14" s="238"/>
      <c r="J14" s="362"/>
      <c r="K14" s="240"/>
      <c r="L14" s="241"/>
      <c r="M14" s="231"/>
      <c r="N14" s="237"/>
      <c r="O14" s="238"/>
      <c r="P14" s="240"/>
      <c r="Q14" s="242"/>
      <c r="R14" s="243"/>
    </row>
    <row r="15" spans="1:18" ht="24" customHeight="1">
      <c r="A15" s="571" t="s">
        <v>103</v>
      </c>
      <c r="B15" s="233" t="s">
        <v>451</v>
      </c>
      <c r="C15" s="234"/>
      <c r="D15" s="224"/>
      <c r="E15" s="235"/>
      <c r="F15" s="236" t="s">
        <v>126</v>
      </c>
      <c r="G15" s="224">
        <v>1</v>
      </c>
      <c r="H15" s="237" t="s">
        <v>127</v>
      </c>
      <c r="I15" s="238"/>
      <c r="J15" s="362"/>
      <c r="K15" s="240"/>
      <c r="L15" s="241"/>
      <c r="M15" s="231"/>
      <c r="N15" s="237"/>
      <c r="O15" s="238"/>
      <c r="P15" s="240"/>
      <c r="Q15" s="242"/>
      <c r="R15" s="243"/>
    </row>
    <row r="16" spans="1:18" ht="24" customHeight="1">
      <c r="A16" s="571" t="s">
        <v>104</v>
      </c>
      <c r="B16" s="233" t="s">
        <v>452</v>
      </c>
      <c r="C16" s="234"/>
      <c r="D16" s="224"/>
      <c r="E16" s="235"/>
      <c r="F16" s="236" t="s">
        <v>126</v>
      </c>
      <c r="G16" s="224">
        <v>1</v>
      </c>
      <c r="H16" s="237" t="s">
        <v>127</v>
      </c>
      <c r="I16" s="238"/>
      <c r="J16" s="362"/>
      <c r="K16" s="248"/>
      <c r="L16" s="249"/>
      <c r="M16" s="250"/>
      <c r="N16" s="251"/>
      <c r="O16" s="238"/>
      <c r="P16" s="252"/>
      <c r="Q16" s="1526"/>
      <c r="R16" s="1527"/>
    </row>
    <row r="17" spans="1:18" ht="24" customHeight="1">
      <c r="A17" s="232" t="s">
        <v>105</v>
      </c>
      <c r="B17" s="233" t="s">
        <v>453</v>
      </c>
      <c r="C17" s="234"/>
      <c r="D17" s="224"/>
      <c r="E17" s="235"/>
      <c r="F17" s="236" t="s">
        <v>126</v>
      </c>
      <c r="G17" s="224">
        <v>1</v>
      </c>
      <c r="H17" s="237" t="s">
        <v>127</v>
      </c>
      <c r="I17" s="238"/>
      <c r="J17" s="362"/>
      <c r="K17" s="248"/>
      <c r="L17" s="249"/>
      <c r="M17" s="250"/>
      <c r="N17" s="251"/>
      <c r="O17" s="238"/>
      <c r="P17" s="252"/>
      <c r="Q17" s="248"/>
      <c r="R17" s="249"/>
    </row>
    <row r="18" spans="1:18" ht="24" customHeight="1">
      <c r="A18" s="232" t="s">
        <v>106</v>
      </c>
      <c r="B18" s="233" t="s">
        <v>454</v>
      </c>
      <c r="C18" s="234"/>
      <c r="D18" s="224"/>
      <c r="E18" s="235"/>
      <c r="F18" s="236" t="s">
        <v>126</v>
      </c>
      <c r="G18" s="224">
        <v>1</v>
      </c>
      <c r="H18" s="237" t="s">
        <v>127</v>
      </c>
      <c r="I18" s="238"/>
      <c r="J18" s="362"/>
      <c r="K18" s="248"/>
      <c r="L18" s="249"/>
      <c r="M18" s="250"/>
      <c r="N18" s="251"/>
      <c r="O18" s="238"/>
      <c r="P18" s="252"/>
      <c r="Q18" s="248"/>
      <c r="R18" s="249"/>
    </row>
    <row r="19" spans="1:18" ht="24" customHeight="1">
      <c r="A19" s="232" t="s">
        <v>107</v>
      </c>
      <c r="B19" s="233" t="s">
        <v>455</v>
      </c>
      <c r="C19" s="234"/>
      <c r="D19" s="224"/>
      <c r="E19" s="235"/>
      <c r="F19" s="236" t="s">
        <v>126</v>
      </c>
      <c r="G19" s="224">
        <v>1</v>
      </c>
      <c r="H19" s="237" t="s">
        <v>127</v>
      </c>
      <c r="I19" s="238"/>
      <c r="J19" s="362"/>
      <c r="K19" s="248"/>
      <c r="L19" s="249"/>
      <c r="M19" s="250"/>
      <c r="N19" s="251"/>
      <c r="O19" s="238"/>
      <c r="P19" s="252"/>
      <c r="Q19" s="248"/>
      <c r="R19" s="249"/>
    </row>
    <row r="20" spans="1:18" ht="24" customHeight="1">
      <c r="A20" s="232" t="s">
        <v>108</v>
      </c>
      <c r="B20" s="233" t="s">
        <v>456</v>
      </c>
      <c r="C20" s="234"/>
      <c r="D20" s="224"/>
      <c r="E20" s="235"/>
      <c r="F20" s="236" t="s">
        <v>126</v>
      </c>
      <c r="G20" s="224">
        <v>1</v>
      </c>
      <c r="H20" s="237" t="s">
        <v>127</v>
      </c>
      <c r="I20" s="238"/>
      <c r="J20" s="253"/>
      <c r="K20" s="248"/>
      <c r="L20" s="249"/>
      <c r="M20" s="250"/>
      <c r="N20" s="251"/>
      <c r="O20" s="238"/>
      <c r="P20" s="252"/>
      <c r="Q20" s="248"/>
      <c r="R20" s="249"/>
    </row>
    <row r="21" spans="1:18" ht="24" customHeight="1">
      <c r="A21" s="232" t="s">
        <v>109</v>
      </c>
      <c r="B21" s="233" t="s">
        <v>457</v>
      </c>
      <c r="C21" s="234"/>
      <c r="D21" s="224"/>
      <c r="E21" s="235"/>
      <c r="F21" s="236" t="s">
        <v>126</v>
      </c>
      <c r="G21" s="224">
        <v>1</v>
      </c>
      <c r="H21" s="237" t="s">
        <v>127</v>
      </c>
      <c r="I21" s="238"/>
      <c r="J21" s="253"/>
      <c r="K21" s="248"/>
      <c r="L21" s="249"/>
      <c r="M21" s="250"/>
      <c r="N21" s="251"/>
      <c r="O21" s="238"/>
      <c r="P21" s="252"/>
      <c r="Q21" s="248"/>
      <c r="R21" s="249"/>
    </row>
    <row r="22" spans="1:18" ht="24" customHeight="1">
      <c r="A22" s="232" t="s">
        <v>110</v>
      </c>
      <c r="B22" s="233" t="s">
        <v>458</v>
      </c>
      <c r="C22" s="233"/>
      <c r="D22" s="342"/>
      <c r="E22" s="326"/>
      <c r="F22" s="522" t="s">
        <v>126</v>
      </c>
      <c r="G22" s="342">
        <v>1</v>
      </c>
      <c r="H22" s="318" t="s">
        <v>127</v>
      </c>
      <c r="I22" s="273"/>
      <c r="J22" s="362"/>
      <c r="K22" s="248"/>
      <c r="L22" s="249"/>
      <c r="M22" s="250"/>
      <c r="N22" s="251"/>
      <c r="O22" s="238"/>
      <c r="P22" s="252"/>
      <c r="Q22" s="248"/>
      <c r="R22" s="249"/>
    </row>
    <row r="23" spans="1:18" ht="24" customHeight="1">
      <c r="A23" s="232" t="s">
        <v>111</v>
      </c>
      <c r="B23" s="233" t="s">
        <v>459</v>
      </c>
      <c r="C23" s="234"/>
      <c r="D23" s="224"/>
      <c r="E23" s="235"/>
      <c r="F23" s="236" t="s">
        <v>126</v>
      </c>
      <c r="G23" s="224">
        <v>1</v>
      </c>
      <c r="H23" s="237" t="s">
        <v>127</v>
      </c>
      <c r="I23" s="238"/>
      <c r="J23" s="253"/>
      <c r="K23" s="248"/>
      <c r="L23" s="249"/>
      <c r="M23" s="250"/>
      <c r="N23" s="251"/>
      <c r="O23" s="238"/>
      <c r="P23" s="252"/>
      <c r="Q23" s="248"/>
      <c r="R23" s="249"/>
    </row>
    <row r="24" spans="1:18" ht="24" customHeight="1">
      <c r="A24" s="232" t="s">
        <v>112</v>
      </c>
      <c r="B24" s="233" t="s">
        <v>460</v>
      </c>
      <c r="C24" s="234"/>
      <c r="D24" s="224"/>
      <c r="E24" s="235"/>
      <c r="F24" s="236" t="s">
        <v>126</v>
      </c>
      <c r="G24" s="224">
        <v>1</v>
      </c>
      <c r="H24" s="237" t="s">
        <v>127</v>
      </c>
      <c r="I24" s="238"/>
      <c r="J24" s="253"/>
      <c r="K24" s="248"/>
      <c r="L24" s="249"/>
      <c r="M24" s="250"/>
      <c r="N24" s="251"/>
      <c r="O24" s="238"/>
      <c r="P24" s="252"/>
      <c r="Q24" s="248"/>
      <c r="R24" s="249"/>
    </row>
    <row r="25" spans="1:18" ht="24" customHeight="1">
      <c r="A25" s="232" t="s">
        <v>113</v>
      </c>
      <c r="B25" s="233" t="s">
        <v>461</v>
      </c>
      <c r="C25" s="234"/>
      <c r="D25" s="224"/>
      <c r="E25" s="235"/>
      <c r="F25" s="236" t="s">
        <v>126</v>
      </c>
      <c r="G25" s="224">
        <v>1</v>
      </c>
      <c r="H25" s="237" t="s">
        <v>127</v>
      </c>
      <c r="I25" s="238"/>
      <c r="J25" s="253"/>
      <c r="K25" s="224"/>
      <c r="L25" s="249"/>
      <c r="M25" s="250"/>
      <c r="N25" s="251"/>
      <c r="O25" s="238"/>
      <c r="P25" s="252"/>
      <c r="Q25" s="224"/>
      <c r="R25" s="249"/>
    </row>
    <row r="26" spans="1:18" ht="24" customHeight="1">
      <c r="A26" s="254"/>
      <c r="B26" s="1523"/>
      <c r="C26" s="1523"/>
      <c r="D26" s="231"/>
      <c r="E26" s="218"/>
      <c r="F26" s="1524" t="s">
        <v>132</v>
      </c>
      <c r="G26" s="1524"/>
      <c r="H26" s="1524"/>
      <c r="I26" s="1524"/>
      <c r="J26" s="1524"/>
      <c r="K26" s="1524"/>
      <c r="L26" s="1524"/>
      <c r="M26" s="216" t="s">
        <v>62</v>
      </c>
      <c r="N26" s="217"/>
      <c r="O26" s="255"/>
      <c r="P26" s="256"/>
      <c r="Q26" s="257"/>
      <c r="R26" s="230"/>
    </row>
    <row r="27" spans="1:18" ht="24" customHeight="1">
      <c r="A27" s="232" t="s">
        <v>133</v>
      </c>
      <c r="B27" s="233" t="s">
        <v>462</v>
      </c>
      <c r="C27" s="234"/>
      <c r="D27" s="216"/>
      <c r="E27" s="218"/>
      <c r="F27" s="236" t="s">
        <v>126</v>
      </c>
      <c r="G27" s="224">
        <v>1</v>
      </c>
      <c r="H27" s="237" t="s">
        <v>127</v>
      </c>
      <c r="I27" s="238"/>
      <c r="J27" s="253"/>
      <c r="K27" s="224"/>
      <c r="L27" s="258"/>
      <c r="M27" s="250"/>
      <c r="N27" s="251"/>
      <c r="O27" s="238"/>
      <c r="P27" s="252"/>
      <c r="Q27" s="224"/>
      <c r="R27" s="249"/>
    </row>
    <row r="28" spans="1:18" ht="24" customHeight="1">
      <c r="A28" s="232" t="s">
        <v>114</v>
      </c>
      <c r="B28" s="233" t="s">
        <v>463</v>
      </c>
      <c r="C28" s="234"/>
      <c r="D28" s="216"/>
      <c r="E28" s="218"/>
      <c r="F28" s="236" t="s">
        <v>126</v>
      </c>
      <c r="G28" s="224">
        <v>1</v>
      </c>
      <c r="H28" s="237" t="s">
        <v>127</v>
      </c>
      <c r="I28" s="238"/>
      <c r="J28" s="253"/>
      <c r="K28" s="252"/>
      <c r="L28" s="259"/>
      <c r="M28" s="260"/>
      <c r="N28" s="251"/>
      <c r="O28" s="238"/>
      <c r="P28" s="252"/>
      <c r="Q28" s="252"/>
      <c r="R28" s="243"/>
    </row>
    <row r="29" spans="1:18" ht="24" customHeight="1">
      <c r="A29" s="232" t="s">
        <v>115</v>
      </c>
      <c r="B29" s="233" t="s">
        <v>464</v>
      </c>
      <c r="C29" s="234"/>
      <c r="D29" s="220"/>
      <c r="E29" s="261"/>
      <c r="F29" s="236" t="s">
        <v>126</v>
      </c>
      <c r="G29" s="224">
        <v>1</v>
      </c>
      <c r="H29" s="237" t="s">
        <v>127</v>
      </c>
      <c r="I29" s="238"/>
      <c r="J29" s="253"/>
      <c r="K29" s="252"/>
      <c r="L29" s="262"/>
      <c r="M29" s="263"/>
      <c r="N29" s="264"/>
      <c r="O29" s="238"/>
      <c r="P29" s="252"/>
      <c r="Q29" s="252"/>
      <c r="R29" s="243"/>
    </row>
    <row r="30" spans="1:18" ht="24" customHeight="1">
      <c r="A30" s="232" t="s">
        <v>116</v>
      </c>
      <c r="B30" s="233" t="s">
        <v>465</v>
      </c>
      <c r="C30" s="234"/>
      <c r="D30" s="220"/>
      <c r="E30" s="261"/>
      <c r="F30" s="236" t="s">
        <v>126</v>
      </c>
      <c r="G30" s="224">
        <v>1</v>
      </c>
      <c r="H30" s="237" t="s">
        <v>127</v>
      </c>
      <c r="I30" s="238"/>
      <c r="J30" s="253"/>
      <c r="K30" s="252"/>
      <c r="L30" s="262"/>
      <c r="M30" s="265"/>
      <c r="N30" s="264"/>
      <c r="O30" s="238"/>
      <c r="P30" s="252"/>
      <c r="Q30" s="252"/>
      <c r="R30" s="243"/>
    </row>
    <row r="31" spans="1:18" ht="24" customHeight="1">
      <c r="A31" s="232" t="s">
        <v>117</v>
      </c>
      <c r="B31" s="233" t="s">
        <v>466</v>
      </c>
      <c r="C31" s="234"/>
      <c r="D31" s="266"/>
      <c r="E31" s="267"/>
      <c r="F31" s="236" t="s">
        <v>126</v>
      </c>
      <c r="G31" s="224">
        <v>1</v>
      </c>
      <c r="H31" s="237" t="s">
        <v>127</v>
      </c>
      <c r="I31" s="238"/>
      <c r="J31" s="253"/>
      <c r="K31" s="268"/>
      <c r="L31" s="269"/>
      <c r="M31" s="263"/>
      <c r="N31" s="264"/>
      <c r="O31" s="238"/>
      <c r="P31" s="270"/>
      <c r="Q31" s="271"/>
      <c r="R31" s="272"/>
    </row>
    <row r="32" spans="1:18" ht="24" customHeight="1">
      <c r="A32" s="232" t="s">
        <v>118</v>
      </c>
      <c r="B32" s="233" t="s">
        <v>467</v>
      </c>
      <c r="C32" s="234"/>
      <c r="D32" s="224"/>
      <c r="E32" s="235"/>
      <c r="F32" s="236" t="s">
        <v>126</v>
      </c>
      <c r="G32" s="224">
        <v>1</v>
      </c>
      <c r="H32" s="237" t="s">
        <v>127</v>
      </c>
      <c r="I32" s="238"/>
      <c r="J32" s="253"/>
      <c r="K32" s="240"/>
      <c r="L32" s="241"/>
      <c r="M32" s="231"/>
      <c r="N32" s="237"/>
      <c r="O32" s="238"/>
      <c r="P32" s="240"/>
      <c r="Q32" s="242"/>
      <c r="R32" s="243"/>
    </row>
    <row r="33" spans="1:18" ht="24" customHeight="1">
      <c r="A33" s="232" t="s">
        <v>119</v>
      </c>
      <c r="B33" s="233" t="s">
        <v>468</v>
      </c>
      <c r="C33" s="234"/>
      <c r="D33" s="224"/>
      <c r="E33" s="235"/>
      <c r="F33" s="236" t="s">
        <v>126</v>
      </c>
      <c r="G33" s="224">
        <v>1</v>
      </c>
      <c r="H33" s="237" t="s">
        <v>127</v>
      </c>
      <c r="I33" s="238"/>
      <c r="J33" s="253"/>
      <c r="K33" s="240"/>
      <c r="L33" s="241"/>
      <c r="M33" s="231"/>
      <c r="N33" s="237"/>
      <c r="O33" s="238"/>
      <c r="P33" s="240"/>
      <c r="Q33" s="242"/>
      <c r="R33" s="243"/>
    </row>
    <row r="34" spans="1:18" ht="24" customHeight="1">
      <c r="A34" s="232" t="s">
        <v>121</v>
      </c>
      <c r="B34" s="233" t="s">
        <v>469</v>
      </c>
      <c r="C34" s="234"/>
      <c r="D34" s="224"/>
      <c r="E34" s="235"/>
      <c r="F34" s="236" t="s">
        <v>126</v>
      </c>
      <c r="G34" s="224">
        <v>1</v>
      </c>
      <c r="H34" s="237" t="s">
        <v>127</v>
      </c>
      <c r="I34" s="238"/>
      <c r="J34" s="253"/>
      <c r="K34" s="240"/>
      <c r="L34" s="241"/>
      <c r="M34" s="231"/>
      <c r="N34" s="237"/>
      <c r="O34" s="238"/>
      <c r="P34" s="240"/>
      <c r="Q34" s="242"/>
      <c r="R34" s="243"/>
    </row>
    <row r="35" spans="1:18" ht="24" customHeight="1">
      <c r="A35" s="232" t="s">
        <v>122</v>
      </c>
      <c r="B35" s="233" t="s">
        <v>470</v>
      </c>
      <c r="C35" s="234"/>
      <c r="D35" s="224"/>
      <c r="E35" s="235"/>
      <c r="F35" s="236" t="s">
        <v>126</v>
      </c>
      <c r="G35" s="224">
        <v>1</v>
      </c>
      <c r="H35" s="237" t="s">
        <v>127</v>
      </c>
      <c r="I35" s="238"/>
      <c r="J35" s="253"/>
      <c r="K35" s="244"/>
      <c r="L35" s="245"/>
      <c r="M35" s="224"/>
      <c r="N35" s="246"/>
      <c r="O35" s="236"/>
      <c r="P35" s="247"/>
      <c r="Q35" s="226"/>
      <c r="R35" s="241"/>
    </row>
    <row r="36" spans="1:18" ht="24" customHeight="1">
      <c r="A36" s="232" t="s">
        <v>123</v>
      </c>
      <c r="B36" s="233" t="s">
        <v>471</v>
      </c>
      <c r="C36" s="234"/>
      <c r="D36" s="224"/>
      <c r="E36" s="235"/>
      <c r="F36" s="236" t="s">
        <v>126</v>
      </c>
      <c r="G36" s="224">
        <v>1</v>
      </c>
      <c r="H36" s="237" t="s">
        <v>127</v>
      </c>
      <c r="I36" s="238"/>
      <c r="J36" s="253"/>
      <c r="K36" s="244"/>
      <c r="L36" s="245"/>
      <c r="M36" s="224"/>
      <c r="N36" s="246"/>
      <c r="O36" s="236"/>
      <c r="P36" s="247"/>
      <c r="Q36" s="226"/>
      <c r="R36" s="241"/>
    </row>
    <row r="37" spans="1:18" ht="24" customHeight="1">
      <c r="A37" s="232" t="s">
        <v>124</v>
      </c>
      <c r="B37" s="233" t="s">
        <v>472</v>
      </c>
      <c r="C37" s="234"/>
      <c r="D37" s="224"/>
      <c r="E37" s="235"/>
      <c r="F37" s="236" t="s">
        <v>126</v>
      </c>
      <c r="G37" s="224">
        <v>1</v>
      </c>
      <c r="H37" s="237" t="s">
        <v>127</v>
      </c>
      <c r="I37" s="238"/>
      <c r="J37" s="253"/>
      <c r="K37" s="240"/>
      <c r="L37" s="241"/>
      <c r="M37" s="231"/>
      <c r="N37" s="237"/>
      <c r="O37" s="238"/>
      <c r="P37" s="240"/>
      <c r="Q37" s="242"/>
      <c r="R37" s="243"/>
    </row>
    <row r="38" spans="1:18" ht="24" customHeight="1">
      <c r="A38" s="232" t="s">
        <v>125</v>
      </c>
      <c r="B38" s="233" t="s">
        <v>473</v>
      </c>
      <c r="C38" s="234"/>
      <c r="D38" s="224"/>
      <c r="E38" s="235"/>
      <c r="F38" s="236" t="s">
        <v>126</v>
      </c>
      <c r="G38" s="224">
        <v>1</v>
      </c>
      <c r="H38" s="237" t="s">
        <v>127</v>
      </c>
      <c r="I38" s="238"/>
      <c r="J38" s="253"/>
      <c r="K38" s="240"/>
      <c r="L38" s="241"/>
      <c r="M38" s="231"/>
      <c r="N38" s="237"/>
      <c r="O38" s="238"/>
      <c r="P38" s="240"/>
      <c r="Q38" s="242"/>
      <c r="R38" s="243"/>
    </row>
    <row r="39" spans="1:18" ht="24" customHeight="1">
      <c r="A39" s="232" t="s">
        <v>155</v>
      </c>
      <c r="B39" s="233" t="s">
        <v>474</v>
      </c>
      <c r="C39" s="234"/>
      <c r="D39" s="224"/>
      <c r="E39" s="235"/>
      <c r="F39" s="236" t="s">
        <v>126</v>
      </c>
      <c r="G39" s="224">
        <v>1</v>
      </c>
      <c r="H39" s="237" t="s">
        <v>127</v>
      </c>
      <c r="I39" s="238"/>
      <c r="J39" s="253"/>
      <c r="K39" s="240"/>
      <c r="L39" s="241"/>
      <c r="M39" s="231"/>
      <c r="N39" s="237"/>
      <c r="O39" s="238"/>
      <c r="P39" s="240"/>
      <c r="Q39" s="242"/>
      <c r="R39" s="243"/>
    </row>
    <row r="40" spans="1:18" ht="24" customHeight="1">
      <c r="A40" s="232" t="s">
        <v>156</v>
      </c>
      <c r="B40" s="233" t="s">
        <v>475</v>
      </c>
      <c r="C40" s="234"/>
      <c r="D40" s="224"/>
      <c r="E40" s="235"/>
      <c r="F40" s="236" t="s">
        <v>126</v>
      </c>
      <c r="G40" s="224">
        <v>1</v>
      </c>
      <c r="H40" s="237" t="s">
        <v>127</v>
      </c>
      <c r="I40" s="238"/>
      <c r="J40" s="253"/>
      <c r="K40" s="240"/>
      <c r="L40" s="241"/>
      <c r="M40" s="231"/>
      <c r="N40" s="237"/>
      <c r="O40" s="238"/>
      <c r="P40" s="240"/>
      <c r="Q40" s="242"/>
      <c r="R40" s="243"/>
    </row>
    <row r="41" spans="1:18" ht="24" customHeight="1">
      <c r="A41" s="232" t="s">
        <v>157</v>
      </c>
      <c r="B41" s="233" t="s">
        <v>476</v>
      </c>
      <c r="C41" s="234"/>
      <c r="D41" s="224"/>
      <c r="E41" s="235"/>
      <c r="F41" s="236" t="s">
        <v>126</v>
      </c>
      <c r="G41" s="224">
        <v>1</v>
      </c>
      <c r="H41" s="237" t="s">
        <v>127</v>
      </c>
      <c r="I41" s="238"/>
      <c r="J41" s="253"/>
      <c r="K41" s="240"/>
      <c r="L41" s="241"/>
      <c r="M41" s="231"/>
      <c r="N41" s="237"/>
      <c r="O41" s="238"/>
      <c r="P41" s="240"/>
      <c r="Q41" s="242"/>
      <c r="R41" s="243"/>
    </row>
    <row r="42" spans="1:18" ht="24" customHeight="1">
      <c r="A42" s="232" t="s">
        <v>158</v>
      </c>
      <c r="B42" s="233" t="s">
        <v>477</v>
      </c>
      <c r="C42" s="234"/>
      <c r="D42" s="216"/>
      <c r="E42" s="218"/>
      <c r="F42" s="236" t="s">
        <v>126</v>
      </c>
      <c r="G42" s="224">
        <v>1</v>
      </c>
      <c r="H42" s="237" t="s">
        <v>127</v>
      </c>
      <c r="I42" s="238"/>
      <c r="J42" s="253"/>
      <c r="K42" s="224"/>
      <c r="L42" s="249"/>
      <c r="M42" s="250"/>
      <c r="N42" s="251"/>
      <c r="O42" s="238"/>
      <c r="P42" s="252"/>
      <c r="Q42" s="224"/>
      <c r="R42" s="249"/>
    </row>
    <row r="43" spans="1:18" ht="24" customHeight="1">
      <c r="A43" s="232" t="s">
        <v>192</v>
      </c>
      <c r="B43" s="233" t="s">
        <v>478</v>
      </c>
      <c r="C43" s="566"/>
      <c r="D43" s="216"/>
      <c r="E43" s="218"/>
      <c r="F43" s="236" t="s">
        <v>126</v>
      </c>
      <c r="G43" s="224">
        <v>1</v>
      </c>
      <c r="H43" s="237" t="s">
        <v>127</v>
      </c>
      <c r="I43" s="238"/>
      <c r="J43" s="253"/>
      <c r="K43" s="224"/>
      <c r="L43" s="567"/>
      <c r="M43" s="250"/>
      <c r="N43" s="251"/>
      <c r="O43" s="238"/>
      <c r="P43" s="252"/>
      <c r="Q43" s="224"/>
      <c r="R43" s="567"/>
    </row>
    <row r="44" spans="1:18" ht="24" customHeight="1">
      <c r="A44" s="232" t="s">
        <v>193</v>
      </c>
      <c r="B44" s="233" t="s">
        <v>479</v>
      </c>
      <c r="C44" s="566"/>
      <c r="D44" s="216"/>
      <c r="E44" s="218"/>
      <c r="F44" s="236" t="s">
        <v>126</v>
      </c>
      <c r="G44" s="224">
        <v>1</v>
      </c>
      <c r="H44" s="237" t="s">
        <v>127</v>
      </c>
      <c r="I44" s="238"/>
      <c r="J44" s="253"/>
      <c r="K44" s="224"/>
      <c r="L44" s="567"/>
      <c r="M44" s="250"/>
      <c r="N44" s="251"/>
      <c r="O44" s="238"/>
      <c r="P44" s="252"/>
      <c r="Q44" s="224"/>
      <c r="R44" s="567"/>
    </row>
    <row r="45" spans="1:18" ht="24" customHeight="1">
      <c r="A45" s="232" t="s">
        <v>194</v>
      </c>
      <c r="B45" s="233" t="s">
        <v>480</v>
      </c>
      <c r="C45" s="566"/>
      <c r="D45" s="216"/>
      <c r="E45" s="218"/>
      <c r="F45" s="236" t="s">
        <v>126</v>
      </c>
      <c r="G45" s="224">
        <v>1</v>
      </c>
      <c r="H45" s="237" t="s">
        <v>127</v>
      </c>
      <c r="I45" s="238"/>
      <c r="J45" s="253"/>
      <c r="K45" s="224"/>
      <c r="L45" s="567"/>
      <c r="M45" s="250"/>
      <c r="N45" s="251"/>
      <c r="O45" s="238"/>
      <c r="P45" s="252"/>
      <c r="Q45" s="224"/>
      <c r="R45" s="567"/>
    </row>
    <row r="46" spans="1:18" ht="24" customHeight="1">
      <c r="A46" s="232" t="s">
        <v>195</v>
      </c>
      <c r="B46" s="233" t="s">
        <v>481</v>
      </c>
      <c r="C46" s="566"/>
      <c r="D46" s="216"/>
      <c r="E46" s="218"/>
      <c r="F46" s="236" t="s">
        <v>126</v>
      </c>
      <c r="G46" s="224">
        <v>1</v>
      </c>
      <c r="H46" s="237" t="s">
        <v>127</v>
      </c>
      <c r="I46" s="238"/>
      <c r="J46" s="253"/>
      <c r="K46" s="224"/>
      <c r="L46" s="567"/>
      <c r="M46" s="250"/>
      <c r="N46" s="251"/>
      <c r="O46" s="238"/>
      <c r="P46" s="252"/>
      <c r="Q46" s="224"/>
      <c r="R46" s="567"/>
    </row>
    <row r="47" spans="1:18" ht="24" customHeight="1">
      <c r="A47" s="571" t="s">
        <v>196</v>
      </c>
      <c r="B47" s="233" t="s">
        <v>482</v>
      </c>
      <c r="C47" s="566"/>
      <c r="D47" s="216"/>
      <c r="E47" s="218"/>
      <c r="F47" s="236" t="s">
        <v>126</v>
      </c>
      <c r="G47" s="224">
        <v>1</v>
      </c>
      <c r="H47" s="237" t="s">
        <v>127</v>
      </c>
      <c r="I47" s="238"/>
      <c r="J47" s="253"/>
      <c r="K47" s="224"/>
      <c r="L47" s="567"/>
      <c r="M47" s="250"/>
      <c r="N47" s="251"/>
      <c r="O47" s="238"/>
      <c r="P47" s="252"/>
      <c r="Q47" s="224"/>
      <c r="R47" s="567"/>
    </row>
    <row r="48" spans="1:18" ht="24" customHeight="1">
      <c r="A48" s="232" t="s">
        <v>197</v>
      </c>
      <c r="B48" s="233" t="s">
        <v>483</v>
      </c>
      <c r="C48" s="566"/>
      <c r="D48" s="216"/>
      <c r="E48" s="218"/>
      <c r="F48" s="236" t="s">
        <v>126</v>
      </c>
      <c r="G48" s="224">
        <v>1</v>
      </c>
      <c r="H48" s="237" t="s">
        <v>127</v>
      </c>
      <c r="I48" s="238"/>
      <c r="J48" s="253"/>
      <c r="K48" s="224"/>
      <c r="L48" s="567"/>
      <c r="M48" s="250"/>
      <c r="N48" s="251"/>
      <c r="O48" s="238"/>
      <c r="P48" s="252"/>
      <c r="Q48" s="224"/>
      <c r="R48" s="567"/>
    </row>
    <row r="49" spans="1:18" ht="24" customHeight="1">
      <c r="A49" s="232" t="s">
        <v>198</v>
      </c>
      <c r="B49" s="233" t="s">
        <v>484</v>
      </c>
      <c r="C49" s="566"/>
      <c r="D49" s="216"/>
      <c r="E49" s="218"/>
      <c r="F49" s="236" t="s">
        <v>126</v>
      </c>
      <c r="G49" s="224">
        <v>1</v>
      </c>
      <c r="H49" s="237" t="s">
        <v>127</v>
      </c>
      <c r="I49" s="238"/>
      <c r="J49" s="253"/>
      <c r="K49" s="224"/>
      <c r="L49" s="567"/>
      <c r="M49" s="250"/>
      <c r="N49" s="251"/>
      <c r="O49" s="238"/>
      <c r="P49" s="252"/>
      <c r="Q49" s="224"/>
      <c r="R49" s="567"/>
    </row>
    <row r="50" spans="1:18" ht="24" customHeight="1">
      <c r="A50" s="232" t="s">
        <v>407</v>
      </c>
      <c r="B50" s="233" t="s">
        <v>485</v>
      </c>
      <c r="C50" s="1237"/>
      <c r="D50" s="216"/>
      <c r="E50" s="218"/>
      <c r="F50" s="236" t="s">
        <v>126</v>
      </c>
      <c r="G50" s="224">
        <v>1</v>
      </c>
      <c r="H50" s="237" t="s">
        <v>127</v>
      </c>
      <c r="I50" s="238"/>
      <c r="J50" s="253"/>
      <c r="K50" s="224"/>
      <c r="L50" s="1228"/>
      <c r="M50" s="250"/>
      <c r="N50" s="251"/>
      <c r="O50" s="238"/>
      <c r="P50" s="252"/>
      <c r="Q50" s="224"/>
      <c r="R50" s="1228"/>
    </row>
    <row r="51" spans="1:18" ht="24" customHeight="1">
      <c r="A51" s="232" t="s">
        <v>408</v>
      </c>
      <c r="B51" s="233" t="s">
        <v>486</v>
      </c>
      <c r="C51" s="1237"/>
      <c r="D51" s="216"/>
      <c r="E51" s="218"/>
      <c r="F51" s="236" t="s">
        <v>126</v>
      </c>
      <c r="G51" s="224">
        <v>1</v>
      </c>
      <c r="H51" s="237" t="s">
        <v>127</v>
      </c>
      <c r="I51" s="238"/>
      <c r="J51" s="253"/>
      <c r="K51" s="224"/>
      <c r="L51" s="1228"/>
      <c r="M51" s="250"/>
      <c r="N51" s="251"/>
      <c r="O51" s="238"/>
      <c r="P51" s="252"/>
      <c r="Q51" s="224"/>
      <c r="R51" s="1228"/>
    </row>
    <row r="52" spans="1:18" ht="24" customHeight="1">
      <c r="A52" s="232" t="s">
        <v>409</v>
      </c>
      <c r="B52" s="233" t="s">
        <v>487</v>
      </c>
      <c r="C52" s="1237"/>
      <c r="D52" s="216"/>
      <c r="E52" s="218"/>
      <c r="F52" s="236" t="s">
        <v>126</v>
      </c>
      <c r="G52" s="224">
        <v>1</v>
      </c>
      <c r="H52" s="237" t="s">
        <v>127</v>
      </c>
      <c r="I52" s="238"/>
      <c r="J52" s="253"/>
      <c r="K52" s="224"/>
      <c r="L52" s="1228"/>
      <c r="M52" s="250"/>
      <c r="N52" s="251"/>
      <c r="O52" s="238"/>
      <c r="P52" s="252"/>
      <c r="Q52" s="224"/>
      <c r="R52" s="1228"/>
    </row>
    <row r="53" spans="1:18" ht="24" customHeight="1">
      <c r="A53" s="232" t="s">
        <v>410</v>
      </c>
      <c r="B53" s="233" t="s">
        <v>488</v>
      </c>
      <c r="C53" s="1237"/>
      <c r="D53" s="216"/>
      <c r="E53" s="218"/>
      <c r="F53" s="236" t="s">
        <v>126</v>
      </c>
      <c r="G53" s="224">
        <v>1</v>
      </c>
      <c r="H53" s="237" t="s">
        <v>127</v>
      </c>
      <c r="I53" s="238"/>
      <c r="J53" s="253"/>
      <c r="K53" s="224"/>
      <c r="L53" s="1228"/>
      <c r="M53" s="250"/>
      <c r="N53" s="251"/>
      <c r="O53" s="238"/>
      <c r="P53" s="252"/>
      <c r="Q53" s="224"/>
      <c r="R53" s="1228"/>
    </row>
    <row r="54" spans="1:18" ht="24" customHeight="1">
      <c r="A54" s="232" t="s">
        <v>411</v>
      </c>
      <c r="B54" s="233" t="s">
        <v>489</v>
      </c>
      <c r="C54" s="366"/>
      <c r="D54" s="364"/>
      <c r="E54" s="365"/>
      <c r="F54" s="236" t="s">
        <v>126</v>
      </c>
      <c r="G54" s="224">
        <v>1</v>
      </c>
      <c r="H54" s="237" t="s">
        <v>127</v>
      </c>
      <c r="I54" s="238"/>
      <c r="J54" s="253"/>
      <c r="K54" s="252"/>
      <c r="L54" s="298"/>
      <c r="M54" s="224"/>
      <c r="N54" s="246"/>
      <c r="O54" s="236"/>
      <c r="P54" s="247"/>
      <c r="Q54" s="226"/>
      <c r="R54" s="241"/>
    </row>
    <row r="55" spans="1:18" ht="24" customHeight="1">
      <c r="A55" s="232" t="s">
        <v>412</v>
      </c>
      <c r="B55" s="233" t="s">
        <v>490</v>
      </c>
      <c r="C55" s="285"/>
      <c r="D55" s="1505"/>
      <c r="E55" s="1506"/>
      <c r="F55" s="236" t="s">
        <v>126</v>
      </c>
      <c r="G55" s="224">
        <v>1</v>
      </c>
      <c r="H55" s="237" t="s">
        <v>127</v>
      </c>
      <c r="I55" s="238"/>
      <c r="J55" s="253"/>
      <c r="K55" s="1513"/>
      <c r="L55" s="1514"/>
      <c r="M55" s="224"/>
      <c r="N55" s="246"/>
      <c r="O55" s="236"/>
      <c r="P55" s="247"/>
      <c r="Q55" s="226"/>
      <c r="R55" s="241"/>
    </row>
    <row r="56" spans="1:18" ht="24" customHeight="1">
      <c r="A56" s="232" t="s">
        <v>413</v>
      </c>
      <c r="B56" s="233" t="s">
        <v>491</v>
      </c>
      <c r="C56" s="285"/>
      <c r="D56" s="1505"/>
      <c r="E56" s="1506"/>
      <c r="F56" s="236" t="s">
        <v>126</v>
      </c>
      <c r="G56" s="224">
        <v>1</v>
      </c>
      <c r="H56" s="237" t="s">
        <v>127</v>
      </c>
      <c r="I56" s="238"/>
      <c r="J56" s="253"/>
      <c r="K56" s="1513"/>
      <c r="L56" s="1514"/>
      <c r="M56" s="224"/>
      <c r="N56" s="246"/>
      <c r="O56" s="236"/>
      <c r="P56" s="247"/>
      <c r="Q56" s="226"/>
      <c r="R56" s="241"/>
    </row>
    <row r="57" spans="1:18" ht="24" customHeight="1">
      <c r="A57" s="232" t="s">
        <v>414</v>
      </c>
      <c r="B57" s="233" t="s">
        <v>492</v>
      </c>
      <c r="C57" s="285"/>
      <c r="D57" s="1505"/>
      <c r="E57" s="1506"/>
      <c r="F57" s="236" t="s">
        <v>126</v>
      </c>
      <c r="G57" s="224">
        <v>1</v>
      </c>
      <c r="H57" s="237" t="s">
        <v>127</v>
      </c>
      <c r="I57" s="238"/>
      <c r="J57" s="253"/>
      <c r="K57" s="561"/>
      <c r="L57" s="559"/>
      <c r="M57" s="224"/>
      <c r="N57" s="246"/>
      <c r="O57" s="236"/>
      <c r="P57" s="247"/>
      <c r="Q57" s="226"/>
      <c r="R57" s="241"/>
    </row>
    <row r="58" spans="1:18" ht="24" customHeight="1">
      <c r="A58" s="232" t="s">
        <v>415</v>
      </c>
      <c r="B58" s="233" t="s">
        <v>429</v>
      </c>
      <c r="C58" s="231"/>
      <c r="D58" s="220"/>
      <c r="E58" s="261"/>
      <c r="F58" s="236" t="s">
        <v>126</v>
      </c>
      <c r="G58" s="224">
        <v>1</v>
      </c>
      <c r="H58" s="237" t="s">
        <v>127</v>
      </c>
      <c r="I58" s="284"/>
      <c r="J58" s="253"/>
      <c r="K58" s="252"/>
      <c r="L58" s="298"/>
      <c r="M58" s="224"/>
      <c r="N58" s="246"/>
      <c r="O58" s="236"/>
      <c r="P58" s="247"/>
      <c r="Q58" s="226"/>
      <c r="R58" s="241"/>
    </row>
    <row r="59" spans="1:18" ht="24" customHeight="1">
      <c r="A59" s="232" t="s">
        <v>416</v>
      </c>
      <c r="B59" s="233" t="s">
        <v>430</v>
      </c>
      <c r="C59" s="231"/>
      <c r="D59" s="1511"/>
      <c r="E59" s="1512"/>
      <c r="F59" s="236" t="s">
        <v>126</v>
      </c>
      <c r="G59" s="224">
        <v>1</v>
      </c>
      <c r="H59" s="237" t="s">
        <v>127</v>
      </c>
      <c r="I59" s="238"/>
      <c r="J59" s="253"/>
      <c r="K59" s="252"/>
      <c r="L59" s="298"/>
      <c r="M59" s="224"/>
      <c r="N59" s="246"/>
      <c r="O59" s="236"/>
      <c r="P59" s="247"/>
      <c r="Q59" s="226"/>
      <c r="R59" s="241"/>
    </row>
    <row r="60" spans="1:18" ht="24" customHeight="1">
      <c r="A60" s="232" t="s">
        <v>417</v>
      </c>
      <c r="B60" s="233" t="s">
        <v>431</v>
      </c>
      <c r="C60" s="302"/>
      <c r="D60" s="1511"/>
      <c r="E60" s="1512"/>
      <c r="F60" s="236" t="s">
        <v>126</v>
      </c>
      <c r="G60" s="224">
        <v>1</v>
      </c>
      <c r="H60" s="237" t="s">
        <v>127</v>
      </c>
      <c r="I60" s="238"/>
      <c r="J60" s="253"/>
      <c r="K60" s="252"/>
      <c r="L60" s="303"/>
      <c r="M60" s="224"/>
      <c r="N60" s="246"/>
      <c r="O60" s="236"/>
      <c r="P60" s="247"/>
      <c r="Q60" s="224"/>
      <c r="R60" s="241"/>
    </row>
    <row r="61" spans="1:18" ht="24" customHeight="1">
      <c r="A61" s="232" t="s">
        <v>161</v>
      </c>
      <c r="B61" s="233" t="s">
        <v>432</v>
      </c>
      <c r="C61" s="231"/>
      <c r="D61" s="220"/>
      <c r="E61" s="261"/>
      <c r="F61" s="236" t="s">
        <v>126</v>
      </c>
      <c r="G61" s="224">
        <v>1</v>
      </c>
      <c r="H61" s="237" t="s">
        <v>127</v>
      </c>
      <c r="I61" s="238"/>
      <c r="J61" s="253"/>
      <c r="K61" s="224"/>
      <c r="L61" s="303"/>
      <c r="M61" s="231"/>
      <c r="N61" s="246"/>
      <c r="O61" s="236"/>
      <c r="P61" s="247"/>
      <c r="Q61" s="224"/>
      <c r="R61" s="241"/>
    </row>
    <row r="62" spans="1:18" ht="24" customHeight="1">
      <c r="A62" s="232" t="s">
        <v>264</v>
      </c>
      <c r="B62" s="233" t="s">
        <v>433</v>
      </c>
      <c r="C62" s="1231"/>
      <c r="D62" s="1226"/>
      <c r="E62" s="1227"/>
      <c r="F62" s="236" t="s">
        <v>126</v>
      </c>
      <c r="G62" s="224">
        <v>1</v>
      </c>
      <c r="H62" s="237" t="s">
        <v>127</v>
      </c>
      <c r="I62" s="238"/>
      <c r="J62" s="253"/>
      <c r="K62" s="224"/>
      <c r="L62" s="1236"/>
      <c r="M62" s="1231"/>
      <c r="N62" s="246"/>
      <c r="O62" s="236"/>
      <c r="P62" s="224"/>
      <c r="Q62" s="224"/>
      <c r="R62" s="241"/>
    </row>
    <row r="63" spans="1:18" ht="24" customHeight="1">
      <c r="A63" s="232" t="s">
        <v>265</v>
      </c>
      <c r="B63" s="233" t="s">
        <v>434</v>
      </c>
      <c r="C63" s="1231"/>
      <c r="D63" s="1226"/>
      <c r="E63" s="1227"/>
      <c r="F63" s="236" t="s">
        <v>126</v>
      </c>
      <c r="G63" s="224">
        <v>1</v>
      </c>
      <c r="H63" s="237" t="s">
        <v>127</v>
      </c>
      <c r="I63" s="238"/>
      <c r="J63" s="253"/>
      <c r="K63" s="224"/>
      <c r="L63" s="1236"/>
      <c r="M63" s="1231"/>
      <c r="N63" s="246"/>
      <c r="O63" s="236"/>
      <c r="P63" s="224"/>
      <c r="Q63" s="224"/>
      <c r="R63" s="241"/>
    </row>
    <row r="64" spans="1:18" ht="24" customHeight="1">
      <c r="A64" s="232" t="s">
        <v>266</v>
      </c>
      <c r="B64" s="233" t="s">
        <v>435</v>
      </c>
      <c r="C64" s="1231"/>
      <c r="D64" s="1226"/>
      <c r="E64" s="1227"/>
      <c r="F64" s="236" t="s">
        <v>126</v>
      </c>
      <c r="G64" s="224">
        <v>1</v>
      </c>
      <c r="H64" s="237" t="s">
        <v>127</v>
      </c>
      <c r="I64" s="238"/>
      <c r="J64" s="253"/>
      <c r="K64" s="224"/>
      <c r="L64" s="1236"/>
      <c r="M64" s="1231"/>
      <c r="N64" s="246"/>
      <c r="O64" s="236"/>
      <c r="P64" s="224"/>
      <c r="Q64" s="224"/>
      <c r="R64" s="241"/>
    </row>
    <row r="65" spans="1:18" ht="24" customHeight="1">
      <c r="A65" s="232" t="s">
        <v>267</v>
      </c>
      <c r="B65" s="233" t="s">
        <v>436</v>
      </c>
      <c r="C65" s="231"/>
      <c r="D65" s="220"/>
      <c r="E65" s="261"/>
      <c r="F65" s="236" t="s">
        <v>126</v>
      </c>
      <c r="G65" s="224">
        <v>1</v>
      </c>
      <c r="H65" s="237" t="s">
        <v>127</v>
      </c>
      <c r="I65" s="238"/>
      <c r="J65" s="253"/>
      <c r="K65" s="224"/>
      <c r="L65" s="303"/>
      <c r="M65" s="231"/>
      <c r="N65" s="246"/>
      <c r="O65" s="236"/>
      <c r="P65" s="224"/>
      <c r="Q65" s="224"/>
      <c r="R65" s="241"/>
    </row>
    <row r="66" spans="1:18" ht="24" customHeight="1">
      <c r="A66" s="232" t="s">
        <v>268</v>
      </c>
      <c r="B66" s="233" t="s">
        <v>246</v>
      </c>
      <c r="C66" s="285"/>
      <c r="D66" s="1505"/>
      <c r="E66" s="1506"/>
      <c r="F66" s="236" t="s">
        <v>126</v>
      </c>
      <c r="G66" s="224">
        <v>1</v>
      </c>
      <c r="H66" s="237" t="s">
        <v>127</v>
      </c>
      <c r="I66" s="238"/>
      <c r="J66" s="253"/>
      <c r="K66" s="240"/>
      <c r="L66" s="241"/>
      <c r="M66" s="231"/>
      <c r="N66" s="237"/>
      <c r="O66" s="238"/>
      <c r="P66" s="240"/>
      <c r="Q66" s="242"/>
      <c r="R66" s="243"/>
    </row>
    <row r="67" spans="1:18" ht="24" customHeight="1">
      <c r="A67" s="232" t="s">
        <v>269</v>
      </c>
      <c r="B67" s="233" t="s">
        <v>437</v>
      </c>
      <c r="C67" s="285"/>
      <c r="D67" s="287"/>
      <c r="E67" s="288"/>
      <c r="F67" s="236" t="s">
        <v>126</v>
      </c>
      <c r="G67" s="224">
        <v>1</v>
      </c>
      <c r="H67" s="237" t="s">
        <v>127</v>
      </c>
      <c r="I67" s="238"/>
      <c r="J67" s="253"/>
      <c r="K67" s="1509"/>
      <c r="L67" s="1510"/>
      <c r="M67" s="231"/>
      <c r="N67" s="237"/>
      <c r="O67" s="238"/>
      <c r="P67" s="240"/>
      <c r="Q67" s="242"/>
      <c r="R67" s="243"/>
    </row>
    <row r="68" spans="1:18" ht="24" customHeight="1">
      <c r="A68" s="232" t="s">
        <v>270</v>
      </c>
      <c r="B68" s="233" t="s">
        <v>438</v>
      </c>
      <c r="C68" s="290"/>
      <c r="D68" s="220"/>
      <c r="E68" s="261"/>
      <c r="F68" s="236" t="s">
        <v>126</v>
      </c>
      <c r="G68" s="224">
        <v>1</v>
      </c>
      <c r="H68" s="237" t="s">
        <v>127</v>
      </c>
      <c r="I68" s="238"/>
      <c r="J68" s="253"/>
      <c r="K68" s="1509"/>
      <c r="L68" s="1510"/>
      <c r="M68" s="224"/>
      <c r="N68" s="246"/>
      <c r="O68" s="236"/>
      <c r="P68" s="247"/>
      <c r="Q68" s="224"/>
      <c r="R68" s="241"/>
    </row>
    <row r="69" spans="1:18" ht="24" customHeight="1">
      <c r="A69" s="232" t="s">
        <v>271</v>
      </c>
      <c r="B69" s="233" t="s">
        <v>439</v>
      </c>
      <c r="C69" s="231"/>
      <c r="D69" s="216"/>
      <c r="E69" s="218"/>
      <c r="F69" s="236" t="s">
        <v>126</v>
      </c>
      <c r="G69" s="224">
        <v>1</v>
      </c>
      <c r="H69" s="237" t="s">
        <v>127</v>
      </c>
      <c r="I69" s="238"/>
      <c r="J69" s="253"/>
      <c r="K69" s="224"/>
      <c r="L69" s="277"/>
      <c r="M69" s="224"/>
      <c r="N69" s="246"/>
      <c r="O69" s="236"/>
      <c r="P69" s="247"/>
      <c r="Q69" s="226"/>
      <c r="R69" s="241"/>
    </row>
    <row r="70" spans="1:18" ht="24" customHeight="1">
      <c r="A70" s="232" t="s">
        <v>272</v>
      </c>
      <c r="B70" s="233" t="s">
        <v>440</v>
      </c>
      <c r="C70" s="225"/>
      <c r="D70" s="287"/>
      <c r="E70" s="288"/>
      <c r="F70" s="236" t="s">
        <v>126</v>
      </c>
      <c r="G70" s="224">
        <v>1</v>
      </c>
      <c r="H70" s="237" t="s">
        <v>127</v>
      </c>
      <c r="I70" s="238"/>
      <c r="J70" s="253"/>
      <c r="K70" s="294"/>
      <c r="L70" s="295"/>
      <c r="M70" s="224"/>
      <c r="N70" s="246"/>
      <c r="O70" s="236"/>
      <c r="P70" s="247"/>
      <c r="Q70" s="226"/>
      <c r="R70" s="241"/>
    </row>
    <row r="71" spans="1:18" ht="24" customHeight="1">
      <c r="A71" s="232" t="s">
        <v>273</v>
      </c>
      <c r="B71" s="233" t="s">
        <v>493</v>
      </c>
      <c r="C71" s="302"/>
      <c r="D71" s="1505"/>
      <c r="E71" s="1506"/>
      <c r="F71" s="236" t="s">
        <v>126</v>
      </c>
      <c r="G71" s="224">
        <v>1</v>
      </c>
      <c r="H71" s="237" t="s">
        <v>127</v>
      </c>
      <c r="I71" s="309"/>
      <c r="J71" s="253"/>
      <c r="K71" s="224"/>
      <c r="L71" s="310"/>
      <c r="M71" s="224"/>
      <c r="N71" s="246"/>
      <c r="O71" s="236"/>
      <c r="P71" s="247"/>
      <c r="Q71" s="226"/>
      <c r="R71" s="241"/>
    </row>
    <row r="72" spans="1:18" ht="24" customHeight="1">
      <c r="A72" s="232" t="s">
        <v>274</v>
      </c>
      <c r="B72" s="233" t="s">
        <v>494</v>
      </c>
      <c r="C72" s="285"/>
      <c r="D72" s="548"/>
      <c r="E72" s="549"/>
      <c r="F72" s="236" t="s">
        <v>126</v>
      </c>
      <c r="G72" s="224">
        <v>1</v>
      </c>
      <c r="H72" s="237" t="s">
        <v>127</v>
      </c>
      <c r="I72" s="238"/>
      <c r="J72" s="253"/>
      <c r="K72" s="90"/>
      <c r="L72" s="559"/>
      <c r="M72" s="224"/>
      <c r="N72" s="246"/>
      <c r="O72" s="236"/>
      <c r="P72" s="247"/>
      <c r="Q72" s="226"/>
      <c r="R72" s="241"/>
    </row>
    <row r="73" spans="1:18" ht="24" customHeight="1">
      <c r="A73" s="254"/>
      <c r="B73" s="1523"/>
      <c r="C73" s="1523"/>
      <c r="D73" s="231"/>
      <c r="E73" s="217"/>
      <c r="F73" s="1525" t="s">
        <v>71</v>
      </c>
      <c r="G73" s="1525"/>
      <c r="H73" s="1525"/>
      <c r="I73" s="1525"/>
      <c r="J73" s="1525"/>
      <c r="K73" s="1525"/>
      <c r="L73" s="1525"/>
      <c r="M73" s="217" t="s">
        <v>62</v>
      </c>
      <c r="N73" s="217"/>
      <c r="O73" s="255"/>
      <c r="P73" s="256"/>
      <c r="Q73" s="257"/>
      <c r="R73" s="230"/>
    </row>
    <row r="74" spans="1:18" ht="24" customHeight="1">
      <c r="A74" s="232" t="s">
        <v>418</v>
      </c>
      <c r="B74" s="233" t="s">
        <v>495</v>
      </c>
      <c r="C74" s="302"/>
      <c r="D74" s="220"/>
      <c r="E74" s="261"/>
      <c r="F74" s="236" t="s">
        <v>126</v>
      </c>
      <c r="G74" s="224">
        <v>1</v>
      </c>
      <c r="H74" s="237" t="s">
        <v>127</v>
      </c>
      <c r="I74" s="309"/>
      <c r="J74" s="253"/>
      <c r="K74" s="224"/>
      <c r="L74" s="305"/>
      <c r="M74" s="224"/>
      <c r="N74" s="246"/>
      <c r="O74" s="236"/>
      <c r="P74" s="247"/>
      <c r="Q74" s="226"/>
      <c r="R74" s="241"/>
    </row>
    <row r="75" spans="1:18" ht="24" customHeight="1">
      <c r="A75" s="232" t="s">
        <v>276</v>
      </c>
      <c r="B75" s="233" t="s">
        <v>496</v>
      </c>
      <c r="C75" s="302"/>
      <c r="D75" s="1505"/>
      <c r="E75" s="1506"/>
      <c r="F75" s="236" t="s">
        <v>126</v>
      </c>
      <c r="G75" s="224">
        <v>1</v>
      </c>
      <c r="H75" s="237" t="s">
        <v>127</v>
      </c>
      <c r="I75" s="309"/>
      <c r="J75" s="253"/>
      <c r="K75" s="224"/>
      <c r="L75" s="310"/>
      <c r="M75" s="224"/>
      <c r="N75" s="246"/>
      <c r="O75" s="236"/>
      <c r="P75" s="247"/>
      <c r="Q75" s="226"/>
      <c r="R75" s="241"/>
    </row>
    <row r="76" spans="1:18" ht="24" customHeight="1">
      <c r="A76" s="232" t="s">
        <v>277</v>
      </c>
      <c r="B76" s="233" t="s">
        <v>497</v>
      </c>
      <c r="C76" s="302"/>
      <c r="D76" s="1505"/>
      <c r="E76" s="1506"/>
      <c r="F76" s="236" t="s">
        <v>126</v>
      </c>
      <c r="G76" s="224">
        <v>1</v>
      </c>
      <c r="H76" s="237" t="s">
        <v>127</v>
      </c>
      <c r="I76" s="309"/>
      <c r="J76" s="253"/>
      <c r="K76" s="224"/>
      <c r="L76" s="310"/>
      <c r="M76" s="224"/>
      <c r="N76" s="246"/>
      <c r="O76" s="236"/>
      <c r="P76" s="247"/>
      <c r="Q76" s="226"/>
      <c r="R76" s="241"/>
    </row>
    <row r="77" spans="1:18" ht="24" customHeight="1">
      <c r="A77" s="232" t="s">
        <v>278</v>
      </c>
      <c r="B77" s="233" t="s">
        <v>498</v>
      </c>
      <c r="C77" s="558"/>
      <c r="D77" s="556"/>
      <c r="E77" s="557"/>
      <c r="F77" s="236" t="s">
        <v>126</v>
      </c>
      <c r="G77" s="224">
        <v>1</v>
      </c>
      <c r="H77" s="237" t="s">
        <v>127</v>
      </c>
      <c r="I77" s="309"/>
      <c r="J77" s="253"/>
      <c r="K77" s="90"/>
      <c r="L77" s="559"/>
      <c r="M77" s="316"/>
      <c r="N77" s="338"/>
      <c r="O77" s="339"/>
      <c r="P77" s="247"/>
      <c r="Q77" s="340"/>
      <c r="R77" s="341"/>
    </row>
    <row r="78" spans="1:18" ht="24" customHeight="1">
      <c r="A78" s="232" t="s">
        <v>279</v>
      </c>
      <c r="B78" s="233" t="s">
        <v>499</v>
      </c>
      <c r="C78" s="231"/>
      <c r="D78" s="1505"/>
      <c r="E78" s="1506"/>
      <c r="F78" s="236" t="s">
        <v>126</v>
      </c>
      <c r="G78" s="224">
        <v>1</v>
      </c>
      <c r="H78" s="237" t="s">
        <v>127</v>
      </c>
      <c r="I78" s="309"/>
      <c r="J78" s="253"/>
      <c r="K78" s="224"/>
      <c r="L78" s="310"/>
      <c r="M78" s="1246"/>
      <c r="N78" s="1247"/>
      <c r="O78" s="314"/>
      <c r="P78" s="315"/>
      <c r="Q78" s="316"/>
      <c r="R78" s="272"/>
    </row>
    <row r="79" spans="1:18" ht="24" customHeight="1">
      <c r="A79" s="232" t="s">
        <v>280</v>
      </c>
      <c r="B79" s="233" t="s">
        <v>500</v>
      </c>
      <c r="C79" s="555"/>
      <c r="D79" s="1505"/>
      <c r="E79" s="1506"/>
      <c r="F79" s="236" t="s">
        <v>126</v>
      </c>
      <c r="G79" s="224">
        <v>1</v>
      </c>
      <c r="H79" s="237" t="s">
        <v>127</v>
      </c>
      <c r="I79" s="309"/>
      <c r="J79" s="253"/>
      <c r="K79" s="224"/>
      <c r="L79" s="310"/>
      <c r="M79" s="322"/>
      <c r="N79" s="1247"/>
      <c r="O79" s="314"/>
      <c r="P79" s="315"/>
      <c r="Q79" s="316"/>
      <c r="R79" s="272"/>
    </row>
    <row r="80" spans="1:18" ht="24" customHeight="1">
      <c r="A80" s="232" t="s">
        <v>281</v>
      </c>
      <c r="B80" s="233" t="s">
        <v>501</v>
      </c>
      <c r="C80" s="302"/>
      <c r="D80" s="1505"/>
      <c r="E80" s="1506"/>
      <c r="F80" s="236" t="s">
        <v>126</v>
      </c>
      <c r="G80" s="224">
        <v>1</v>
      </c>
      <c r="H80" s="237" t="s">
        <v>127</v>
      </c>
      <c r="I80" s="560"/>
      <c r="J80" s="253"/>
      <c r="K80" s="224"/>
      <c r="L80" s="305"/>
      <c r="M80" s="322"/>
      <c r="N80" s="1247"/>
      <c r="O80" s="314"/>
      <c r="P80" s="315"/>
      <c r="Q80" s="316"/>
      <c r="R80" s="272"/>
    </row>
    <row r="81" spans="1:18" ht="24" customHeight="1">
      <c r="A81" s="232" t="s">
        <v>282</v>
      </c>
      <c r="B81" s="233" t="s">
        <v>502</v>
      </c>
      <c r="C81" s="302"/>
      <c r="D81" s="1505"/>
      <c r="E81" s="1506"/>
      <c r="F81" s="236" t="s">
        <v>126</v>
      </c>
      <c r="G81" s="224">
        <v>1</v>
      </c>
      <c r="H81" s="237" t="s">
        <v>127</v>
      </c>
      <c r="I81" s="320"/>
      <c r="J81" s="253"/>
      <c r="K81" s="224"/>
      <c r="L81" s="305"/>
      <c r="M81" s="322"/>
      <c r="N81" s="1247"/>
      <c r="O81" s="314"/>
      <c r="P81" s="315"/>
      <c r="Q81" s="316"/>
      <c r="R81" s="272"/>
    </row>
    <row r="82" spans="1:18" ht="24" customHeight="1">
      <c r="A82" s="232" t="s">
        <v>283</v>
      </c>
      <c r="B82" s="233" t="s">
        <v>503</v>
      </c>
      <c r="C82" s="302"/>
      <c r="D82" s="287"/>
      <c r="E82" s="288"/>
      <c r="F82" s="236" t="s">
        <v>126</v>
      </c>
      <c r="G82" s="224">
        <v>1</v>
      </c>
      <c r="H82" s="237" t="s">
        <v>127</v>
      </c>
      <c r="I82" s="320"/>
      <c r="J82" s="253"/>
      <c r="K82" s="220"/>
      <c r="L82" s="305"/>
      <c r="M82" s="322"/>
      <c r="N82" s="1247"/>
      <c r="O82" s="314"/>
      <c r="P82" s="315"/>
      <c r="Q82" s="316"/>
      <c r="R82" s="272"/>
    </row>
    <row r="83" spans="1:18" ht="24" customHeight="1">
      <c r="A83" s="232" t="s">
        <v>284</v>
      </c>
      <c r="B83" s="233" t="s">
        <v>504</v>
      </c>
      <c r="C83" s="231"/>
      <c r="D83" s="220"/>
      <c r="E83" s="261"/>
      <c r="F83" s="236" t="s">
        <v>126</v>
      </c>
      <c r="G83" s="224">
        <v>1</v>
      </c>
      <c r="H83" s="237" t="s">
        <v>127</v>
      </c>
      <c r="I83" s="238"/>
      <c r="J83" s="253"/>
      <c r="K83" s="224"/>
      <c r="L83" s="303"/>
      <c r="M83" s="231"/>
      <c r="N83" s="246"/>
      <c r="O83" s="236"/>
      <c r="P83" s="224"/>
      <c r="Q83" s="224"/>
      <c r="R83" s="241"/>
    </row>
    <row r="84" spans="1:18" ht="24" customHeight="1">
      <c r="A84" s="232" t="s">
        <v>285</v>
      </c>
      <c r="B84" s="233" t="s">
        <v>505</v>
      </c>
      <c r="C84" s="290"/>
      <c r="D84" s="1505"/>
      <c r="E84" s="1506"/>
      <c r="F84" s="236" t="s">
        <v>126</v>
      </c>
      <c r="G84" s="224">
        <v>1</v>
      </c>
      <c r="H84" s="237" t="s">
        <v>127</v>
      </c>
      <c r="I84" s="281"/>
      <c r="J84" s="253"/>
      <c r="K84" s="224"/>
      <c r="L84" s="305"/>
      <c r="M84" s="231"/>
      <c r="N84" s="237"/>
      <c r="O84" s="238"/>
      <c r="P84" s="240"/>
      <c r="Q84" s="242"/>
      <c r="R84" s="243"/>
    </row>
    <row r="85" spans="1:18" ht="24" customHeight="1">
      <c r="A85" s="232" t="s">
        <v>286</v>
      </c>
      <c r="B85" s="233" t="s">
        <v>506</v>
      </c>
      <c r="C85" s="290"/>
      <c r="D85" s="1505"/>
      <c r="E85" s="1506"/>
      <c r="F85" s="236" t="s">
        <v>126</v>
      </c>
      <c r="G85" s="224">
        <v>1</v>
      </c>
      <c r="H85" s="237" t="s">
        <v>127</v>
      </c>
      <c r="I85" s="306"/>
      <c r="J85" s="253"/>
      <c r="K85" s="224"/>
      <c r="L85" s="305"/>
      <c r="M85" s="231"/>
      <c r="N85" s="237"/>
      <c r="O85" s="238"/>
      <c r="P85" s="363"/>
      <c r="Q85" s="283"/>
      <c r="R85" s="243"/>
    </row>
    <row r="86" spans="1:18" ht="24" customHeight="1">
      <c r="A86" s="232" t="s">
        <v>287</v>
      </c>
      <c r="B86" s="233" t="s">
        <v>507</v>
      </c>
      <c r="C86" s="290"/>
      <c r="D86" s="287"/>
      <c r="E86" s="288"/>
      <c r="F86" s="236" t="s">
        <v>126</v>
      </c>
      <c r="G86" s="224">
        <v>1</v>
      </c>
      <c r="H86" s="237" t="s">
        <v>127</v>
      </c>
      <c r="I86" s="306"/>
      <c r="J86" s="253"/>
      <c r="K86" s="224"/>
      <c r="L86" s="305"/>
      <c r="M86" s="231"/>
      <c r="N86" s="237"/>
      <c r="O86" s="238"/>
      <c r="P86" s="363"/>
      <c r="Q86" s="283"/>
      <c r="R86" s="243"/>
    </row>
    <row r="87" spans="1:18" ht="24" customHeight="1">
      <c r="A87" s="232" t="s">
        <v>288</v>
      </c>
      <c r="B87" s="233" t="s">
        <v>508</v>
      </c>
      <c r="C87" s="285"/>
      <c r="D87" s="224"/>
      <c r="E87" s="235"/>
      <c r="F87" s="236" t="s">
        <v>126</v>
      </c>
      <c r="G87" s="224">
        <v>1</v>
      </c>
      <c r="H87" s="237" t="s">
        <v>127</v>
      </c>
      <c r="I87" s="238"/>
      <c r="J87" s="253"/>
      <c r="K87" s="294"/>
      <c r="L87" s="295"/>
      <c r="M87" s="224"/>
      <c r="N87" s="246"/>
      <c r="O87" s="236"/>
      <c r="P87" s="247"/>
      <c r="Q87" s="226"/>
      <c r="R87" s="241"/>
    </row>
    <row r="88" spans="1:18" s="276" customFormat="1" ht="24" customHeight="1">
      <c r="A88" s="232" t="s">
        <v>289</v>
      </c>
      <c r="B88" s="233" t="s">
        <v>509</v>
      </c>
      <c r="C88" s="326"/>
      <c r="D88" s="1507"/>
      <c r="E88" s="1508"/>
      <c r="F88" s="236" t="s">
        <v>126</v>
      </c>
      <c r="G88" s="224">
        <v>1</v>
      </c>
      <c r="H88" s="237" t="s">
        <v>127</v>
      </c>
      <c r="I88" s="273"/>
      <c r="J88" s="253"/>
      <c r="K88" s="315"/>
      <c r="L88" s="328"/>
      <c r="M88" s="313"/>
      <c r="N88" s="318"/>
      <c r="O88" s="273"/>
      <c r="P88" s="329"/>
      <c r="Q88" s="330"/>
      <c r="R88" s="275"/>
    </row>
    <row r="89" spans="1:18" ht="24" customHeight="1">
      <c r="A89" s="232" t="s">
        <v>290</v>
      </c>
      <c r="B89" s="233" t="s">
        <v>510</v>
      </c>
      <c r="C89" s="235"/>
      <c r="D89" s="1511"/>
      <c r="E89" s="1512"/>
      <c r="F89" s="236" t="s">
        <v>126</v>
      </c>
      <c r="G89" s="224">
        <v>1</v>
      </c>
      <c r="H89" s="237" t="s">
        <v>127</v>
      </c>
      <c r="I89" s="320"/>
      <c r="J89" s="253"/>
      <c r="K89" s="252"/>
      <c r="L89" s="310"/>
      <c r="M89" s="250"/>
      <c r="N89" s="251"/>
      <c r="O89" s="238"/>
      <c r="P89" s="240"/>
      <c r="Q89" s="242"/>
      <c r="R89" s="243"/>
    </row>
    <row r="90" spans="1:18" ht="24" customHeight="1">
      <c r="A90" s="232" t="s">
        <v>291</v>
      </c>
      <c r="B90" s="233" t="s">
        <v>511</v>
      </c>
      <c r="C90" s="235"/>
      <c r="D90" s="334"/>
      <c r="E90" s="335"/>
      <c r="F90" s="236" t="s">
        <v>126</v>
      </c>
      <c r="G90" s="224">
        <v>1</v>
      </c>
      <c r="H90" s="237" t="s">
        <v>127</v>
      </c>
      <c r="I90" s="309"/>
      <c r="J90" s="253"/>
      <c r="K90" s="252"/>
      <c r="L90" s="310"/>
      <c r="M90" s="250"/>
      <c r="N90" s="251"/>
      <c r="O90" s="236"/>
      <c r="P90" s="247"/>
      <c r="Q90" s="226"/>
      <c r="R90" s="241"/>
    </row>
    <row r="91" spans="1:18" ht="24" customHeight="1">
      <c r="A91" s="232" t="s">
        <v>292</v>
      </c>
      <c r="B91" s="233" t="s">
        <v>512</v>
      </c>
      <c r="C91" s="235"/>
      <c r="D91" s="1505"/>
      <c r="E91" s="1506"/>
      <c r="F91" s="236" t="s">
        <v>126</v>
      </c>
      <c r="G91" s="224">
        <v>1</v>
      </c>
      <c r="H91" s="237" t="s">
        <v>127</v>
      </c>
      <c r="I91" s="309"/>
      <c r="J91" s="253"/>
      <c r="K91" s="1250"/>
      <c r="M91" s="278"/>
      <c r="N91" s="279"/>
      <c r="O91" s="238"/>
      <c r="P91" s="337"/>
      <c r="Q91" s="268"/>
      <c r="R91" s="243"/>
    </row>
    <row r="92" spans="1:18" ht="24" customHeight="1">
      <c r="A92" s="232" t="s">
        <v>293</v>
      </c>
      <c r="B92" s="233" t="s">
        <v>513</v>
      </c>
      <c r="C92" s="285"/>
      <c r="D92" s="224"/>
      <c r="E92" s="235"/>
      <c r="F92" s="236" t="s">
        <v>126</v>
      </c>
      <c r="G92" s="224">
        <v>1</v>
      </c>
      <c r="H92" s="237" t="s">
        <v>127</v>
      </c>
      <c r="I92" s="238"/>
      <c r="J92" s="253"/>
      <c r="K92" s="1233"/>
      <c r="L92" s="295"/>
      <c r="M92" s="224"/>
      <c r="N92" s="246"/>
      <c r="O92" s="236"/>
      <c r="P92" s="247"/>
      <c r="Q92" s="226"/>
      <c r="R92" s="241"/>
    </row>
    <row r="93" spans="1:18" ht="24" customHeight="1">
      <c r="A93" s="232" t="s">
        <v>294</v>
      </c>
      <c r="B93" s="233" t="s">
        <v>514</v>
      </c>
      <c r="C93" s="285"/>
      <c r="D93" s="224"/>
      <c r="E93" s="235"/>
      <c r="F93" s="236" t="s">
        <v>126</v>
      </c>
      <c r="G93" s="224">
        <v>1</v>
      </c>
      <c r="H93" s="237" t="s">
        <v>127</v>
      </c>
      <c r="I93" s="238"/>
      <c r="J93" s="253"/>
      <c r="K93" s="294"/>
      <c r="L93" s="295"/>
      <c r="M93" s="224"/>
      <c r="N93" s="246"/>
      <c r="O93" s="236"/>
      <c r="P93" s="247"/>
      <c r="Q93" s="226"/>
      <c r="R93" s="241"/>
    </row>
    <row r="94" spans="1:18" ht="24" customHeight="1">
      <c r="A94" s="232" t="s">
        <v>295</v>
      </c>
      <c r="B94" s="233" t="s">
        <v>515</v>
      </c>
      <c r="C94" s="285"/>
      <c r="D94" s="224"/>
      <c r="E94" s="235"/>
      <c r="F94" s="236" t="s">
        <v>126</v>
      </c>
      <c r="G94" s="224">
        <v>1</v>
      </c>
      <c r="H94" s="237" t="s">
        <v>127</v>
      </c>
      <c r="I94" s="238"/>
      <c r="J94" s="253"/>
      <c r="K94" s="294"/>
      <c r="L94" s="295"/>
      <c r="M94" s="224"/>
      <c r="N94" s="246"/>
      <c r="O94" s="236"/>
      <c r="P94" s="247"/>
      <c r="Q94" s="226"/>
      <c r="R94" s="241"/>
    </row>
    <row r="95" spans="1:18" ht="24" customHeight="1">
      <c r="A95" s="232" t="s">
        <v>296</v>
      </c>
      <c r="B95" s="233" t="s">
        <v>516</v>
      </c>
      <c r="C95" s="285"/>
      <c r="D95" s="224"/>
      <c r="E95" s="235"/>
      <c r="F95" s="236" t="s">
        <v>126</v>
      </c>
      <c r="G95" s="224">
        <v>1</v>
      </c>
      <c r="H95" s="237" t="s">
        <v>127</v>
      </c>
      <c r="I95" s="238"/>
      <c r="J95" s="253"/>
      <c r="K95" s="294"/>
      <c r="L95" s="295"/>
      <c r="M95" s="224"/>
      <c r="N95" s="246"/>
      <c r="O95" s="236"/>
      <c r="P95" s="247"/>
      <c r="Q95" s="226"/>
      <c r="R95" s="241"/>
    </row>
    <row r="96" spans="1:18" ht="24" customHeight="1">
      <c r="A96" s="232" t="s">
        <v>297</v>
      </c>
      <c r="B96" s="233" t="s">
        <v>517</v>
      </c>
      <c r="C96" s="285"/>
      <c r="D96" s="224"/>
      <c r="E96" s="235"/>
      <c r="F96" s="236" t="s">
        <v>126</v>
      </c>
      <c r="G96" s="224">
        <v>1</v>
      </c>
      <c r="H96" s="237" t="s">
        <v>127</v>
      </c>
      <c r="I96" s="238"/>
      <c r="J96" s="253"/>
      <c r="K96" s="294"/>
      <c r="L96" s="295"/>
      <c r="M96" s="224"/>
      <c r="N96" s="246"/>
      <c r="O96" s="236"/>
      <c r="P96" s="247"/>
      <c r="Q96" s="226"/>
      <c r="R96" s="241"/>
    </row>
    <row r="97" spans="1:18" ht="24" customHeight="1">
      <c r="A97" s="232" t="s">
        <v>298</v>
      </c>
      <c r="B97" s="233" t="s">
        <v>518</v>
      </c>
      <c r="C97" s="285"/>
      <c r="D97" s="224"/>
      <c r="E97" s="235"/>
      <c r="F97" s="236" t="s">
        <v>126</v>
      </c>
      <c r="G97" s="224">
        <v>1</v>
      </c>
      <c r="H97" s="237" t="s">
        <v>127</v>
      </c>
      <c r="I97" s="238"/>
      <c r="J97" s="253"/>
      <c r="K97" s="294"/>
      <c r="L97" s="295"/>
      <c r="M97" s="224"/>
      <c r="N97" s="246"/>
      <c r="O97" s="236"/>
      <c r="P97" s="247"/>
      <c r="Q97" s="226"/>
      <c r="R97" s="241"/>
    </row>
    <row r="98" spans="1:18" ht="24" customHeight="1">
      <c r="A98" s="232" t="s">
        <v>299</v>
      </c>
      <c r="B98" s="233" t="s">
        <v>519</v>
      </c>
      <c r="C98" s="1237"/>
      <c r="D98" s="216"/>
      <c r="E98" s="218"/>
      <c r="F98" s="236" t="s">
        <v>126</v>
      </c>
      <c r="G98" s="224">
        <v>1</v>
      </c>
      <c r="H98" s="237" t="s">
        <v>127</v>
      </c>
      <c r="I98" s="238"/>
      <c r="J98" s="253"/>
      <c r="K98" s="224"/>
      <c r="L98" s="1228"/>
      <c r="M98" s="250"/>
      <c r="N98" s="251"/>
      <c r="O98" s="238"/>
      <c r="P98" s="252"/>
      <c r="Q98" s="224"/>
      <c r="R98" s="1228"/>
    </row>
    <row r="99" spans="1:18" ht="24" customHeight="1">
      <c r="A99" s="232" t="s">
        <v>300</v>
      </c>
      <c r="B99" s="233" t="s">
        <v>520</v>
      </c>
      <c r="C99" s="1237"/>
      <c r="D99" s="216"/>
      <c r="E99" s="218"/>
      <c r="F99" s="236" t="s">
        <v>126</v>
      </c>
      <c r="G99" s="224">
        <v>1</v>
      </c>
      <c r="H99" s="237" t="s">
        <v>127</v>
      </c>
      <c r="I99" s="238"/>
      <c r="J99" s="253"/>
      <c r="K99" s="224"/>
      <c r="L99" s="1228"/>
      <c r="M99" s="250"/>
      <c r="N99" s="251"/>
      <c r="O99" s="238"/>
      <c r="P99" s="252"/>
      <c r="Q99" s="224"/>
      <c r="R99" s="1228"/>
    </row>
    <row r="100" spans="1:18" ht="24" customHeight="1">
      <c r="A100" s="232" t="s">
        <v>301</v>
      </c>
      <c r="B100" s="233" t="s">
        <v>521</v>
      </c>
      <c r="C100" s="1237"/>
      <c r="D100" s="216"/>
      <c r="E100" s="218"/>
      <c r="F100" s="236" t="s">
        <v>126</v>
      </c>
      <c r="G100" s="224">
        <v>1</v>
      </c>
      <c r="H100" s="237" t="s">
        <v>127</v>
      </c>
      <c r="I100" s="238"/>
      <c r="J100" s="253"/>
      <c r="K100" s="224"/>
      <c r="L100" s="1228"/>
      <c r="M100" s="250"/>
      <c r="N100" s="251"/>
      <c r="O100" s="238"/>
      <c r="P100" s="252"/>
      <c r="Q100" s="224"/>
      <c r="R100" s="1228"/>
    </row>
    <row r="101" spans="1:18" ht="24" customHeight="1">
      <c r="A101" s="232" t="s">
        <v>302</v>
      </c>
      <c r="B101" s="233" t="s">
        <v>522</v>
      </c>
      <c r="C101" s="1237"/>
      <c r="D101" s="1226"/>
      <c r="E101" s="1227"/>
      <c r="F101" s="236" t="s">
        <v>126</v>
      </c>
      <c r="G101" s="224">
        <v>1</v>
      </c>
      <c r="H101" s="237" t="s">
        <v>127</v>
      </c>
      <c r="I101" s="238"/>
      <c r="J101" s="253"/>
      <c r="K101" s="252"/>
      <c r="L101" s="298"/>
      <c r="M101" s="224"/>
      <c r="N101" s="246"/>
      <c r="O101" s="236"/>
      <c r="P101" s="247"/>
      <c r="Q101" s="226"/>
      <c r="R101" s="241"/>
    </row>
    <row r="102" spans="1:18" ht="24" customHeight="1">
      <c r="A102" s="232" t="s">
        <v>303</v>
      </c>
      <c r="B102" s="233" t="s">
        <v>523</v>
      </c>
      <c r="C102" s="285"/>
      <c r="D102" s="1505"/>
      <c r="E102" s="1506"/>
      <c r="F102" s="236" t="s">
        <v>126</v>
      </c>
      <c r="G102" s="224">
        <v>1</v>
      </c>
      <c r="H102" s="237" t="s">
        <v>127</v>
      </c>
      <c r="I102" s="238"/>
      <c r="J102" s="253"/>
      <c r="K102" s="1513"/>
      <c r="L102" s="1514"/>
      <c r="M102" s="224"/>
      <c r="N102" s="246"/>
      <c r="O102" s="236"/>
      <c r="P102" s="247"/>
      <c r="Q102" s="226"/>
      <c r="R102" s="241"/>
    </row>
    <row r="103" spans="1:18" ht="24" customHeight="1">
      <c r="A103" s="232" t="s">
        <v>304</v>
      </c>
      <c r="B103" s="233" t="s">
        <v>524</v>
      </c>
      <c r="C103" s="285"/>
      <c r="D103" s="1505"/>
      <c r="E103" s="1506"/>
      <c r="F103" s="236" t="s">
        <v>126</v>
      </c>
      <c r="G103" s="224">
        <v>1</v>
      </c>
      <c r="H103" s="237" t="s">
        <v>127</v>
      </c>
      <c r="I103" s="238"/>
      <c r="J103" s="253"/>
      <c r="K103" s="1513"/>
      <c r="L103" s="1514"/>
      <c r="M103" s="224"/>
      <c r="N103" s="246"/>
      <c r="O103" s="236"/>
      <c r="P103" s="247"/>
      <c r="Q103" s="226"/>
      <c r="R103" s="241"/>
    </row>
    <row r="104" spans="1:18" ht="24" customHeight="1">
      <c r="A104" s="232" t="s">
        <v>305</v>
      </c>
      <c r="B104" s="233" t="s">
        <v>525</v>
      </c>
      <c r="C104" s="285"/>
      <c r="D104" s="1505"/>
      <c r="E104" s="1506"/>
      <c r="F104" s="236" t="s">
        <v>126</v>
      </c>
      <c r="G104" s="224">
        <v>1</v>
      </c>
      <c r="H104" s="237" t="s">
        <v>127</v>
      </c>
      <c r="I104" s="238"/>
      <c r="J104" s="253"/>
      <c r="K104" s="561"/>
      <c r="L104" s="559"/>
      <c r="M104" s="224"/>
      <c r="N104" s="246"/>
      <c r="O104" s="236"/>
      <c r="P104" s="247"/>
      <c r="Q104" s="226"/>
      <c r="R104" s="241"/>
    </row>
    <row r="105" spans="1:18" ht="24" customHeight="1">
      <c r="A105" s="232" t="s">
        <v>306</v>
      </c>
      <c r="B105" s="233" t="s">
        <v>526</v>
      </c>
      <c r="C105" s="1231"/>
      <c r="D105" s="1226"/>
      <c r="E105" s="1227"/>
      <c r="F105" s="236" t="s">
        <v>126</v>
      </c>
      <c r="G105" s="224">
        <v>1</v>
      </c>
      <c r="H105" s="237" t="s">
        <v>127</v>
      </c>
      <c r="I105" s="284"/>
      <c r="J105" s="253"/>
      <c r="K105" s="252"/>
      <c r="L105" s="298"/>
      <c r="M105" s="224"/>
      <c r="N105" s="246"/>
      <c r="O105" s="236"/>
      <c r="P105" s="247"/>
      <c r="Q105" s="226"/>
      <c r="R105" s="241"/>
    </row>
    <row r="106" spans="1:18" ht="24" customHeight="1">
      <c r="A106" s="232" t="s">
        <v>307</v>
      </c>
      <c r="B106" s="233" t="s">
        <v>527</v>
      </c>
      <c r="C106" s="1231"/>
      <c r="D106" s="1511"/>
      <c r="E106" s="1512"/>
      <c r="F106" s="236" t="s">
        <v>126</v>
      </c>
      <c r="G106" s="224">
        <v>1</v>
      </c>
      <c r="H106" s="237" t="s">
        <v>127</v>
      </c>
      <c r="I106" s="238"/>
      <c r="J106" s="253"/>
      <c r="K106" s="252"/>
      <c r="L106" s="298"/>
      <c r="M106" s="224"/>
      <c r="N106" s="246"/>
      <c r="O106" s="236"/>
      <c r="P106" s="247"/>
      <c r="Q106" s="226"/>
      <c r="R106" s="241"/>
    </row>
    <row r="107" spans="1:18" ht="24" customHeight="1">
      <c r="A107" s="232" t="s">
        <v>308</v>
      </c>
      <c r="B107" s="233" t="s">
        <v>528</v>
      </c>
      <c r="C107" s="302"/>
      <c r="D107" s="1511"/>
      <c r="E107" s="1512"/>
      <c r="F107" s="236" t="s">
        <v>126</v>
      </c>
      <c r="G107" s="224">
        <v>1</v>
      </c>
      <c r="H107" s="237" t="s">
        <v>127</v>
      </c>
      <c r="I107" s="238"/>
      <c r="J107" s="253"/>
      <c r="K107" s="252"/>
      <c r="L107" s="1236"/>
      <c r="M107" s="224"/>
      <c r="N107" s="246"/>
      <c r="O107" s="236"/>
      <c r="P107" s="247"/>
      <c r="Q107" s="224"/>
      <c r="R107" s="241"/>
    </row>
    <row r="108" spans="1:18" ht="24" customHeight="1">
      <c r="A108" s="232" t="s">
        <v>309</v>
      </c>
      <c r="B108" s="233" t="s">
        <v>529</v>
      </c>
      <c r="C108" s="1231"/>
      <c r="D108" s="1226"/>
      <c r="E108" s="1227"/>
      <c r="F108" s="236" t="s">
        <v>126</v>
      </c>
      <c r="G108" s="224">
        <v>1</v>
      </c>
      <c r="H108" s="237" t="s">
        <v>127</v>
      </c>
      <c r="I108" s="238"/>
      <c r="J108" s="253"/>
      <c r="K108" s="224"/>
      <c r="L108" s="1236"/>
      <c r="M108" s="1231"/>
      <c r="N108" s="246"/>
      <c r="O108" s="236"/>
      <c r="P108" s="247"/>
      <c r="Q108" s="224"/>
      <c r="R108" s="241"/>
    </row>
    <row r="109" spans="1:18" ht="24" customHeight="1">
      <c r="A109" s="232" t="s">
        <v>310</v>
      </c>
      <c r="B109" s="233" t="s">
        <v>530</v>
      </c>
      <c r="C109" s="1231"/>
      <c r="D109" s="1226"/>
      <c r="E109" s="1227"/>
      <c r="F109" s="236" t="s">
        <v>126</v>
      </c>
      <c r="G109" s="224">
        <v>1</v>
      </c>
      <c r="H109" s="237" t="s">
        <v>127</v>
      </c>
      <c r="I109" s="238"/>
      <c r="J109" s="253"/>
      <c r="K109" s="224"/>
      <c r="L109" s="1236"/>
      <c r="M109" s="1231"/>
      <c r="N109" s="246"/>
      <c r="O109" s="236"/>
      <c r="P109" s="224"/>
      <c r="Q109" s="224"/>
      <c r="R109" s="241"/>
    </row>
    <row r="110" spans="1:18" ht="24" customHeight="1">
      <c r="A110" s="232" t="s">
        <v>311</v>
      </c>
      <c r="B110" s="233" t="s">
        <v>531</v>
      </c>
      <c r="C110" s="1231"/>
      <c r="D110" s="1226"/>
      <c r="E110" s="1227"/>
      <c r="F110" s="236" t="s">
        <v>126</v>
      </c>
      <c r="G110" s="224">
        <v>1</v>
      </c>
      <c r="H110" s="237" t="s">
        <v>127</v>
      </c>
      <c r="I110" s="238"/>
      <c r="J110" s="253"/>
      <c r="K110" s="224"/>
      <c r="L110" s="1236"/>
      <c r="M110" s="1231"/>
      <c r="N110" s="246"/>
      <c r="O110" s="236"/>
      <c r="P110" s="224"/>
      <c r="Q110" s="224"/>
      <c r="R110" s="241"/>
    </row>
    <row r="111" spans="1:18" ht="24" customHeight="1">
      <c r="A111" s="232" t="s">
        <v>312</v>
      </c>
      <c r="B111" s="233" t="s">
        <v>532</v>
      </c>
      <c r="C111" s="1231"/>
      <c r="D111" s="1226"/>
      <c r="E111" s="1227"/>
      <c r="F111" s="236" t="s">
        <v>126</v>
      </c>
      <c r="G111" s="224">
        <v>1</v>
      </c>
      <c r="H111" s="237" t="s">
        <v>127</v>
      </c>
      <c r="I111" s="238"/>
      <c r="J111" s="253"/>
      <c r="K111" s="224"/>
      <c r="L111" s="1236"/>
      <c r="M111" s="1231"/>
      <c r="N111" s="246"/>
      <c r="O111" s="236"/>
      <c r="P111" s="224"/>
      <c r="Q111" s="224"/>
      <c r="R111" s="241"/>
    </row>
    <row r="112" spans="1:18" ht="24" customHeight="1">
      <c r="A112" s="232" t="s">
        <v>313</v>
      </c>
      <c r="B112" s="233" t="s">
        <v>533</v>
      </c>
      <c r="C112" s="1231"/>
      <c r="D112" s="1226"/>
      <c r="E112" s="1227"/>
      <c r="F112" s="236" t="s">
        <v>126</v>
      </c>
      <c r="G112" s="224">
        <v>1</v>
      </c>
      <c r="H112" s="237" t="s">
        <v>127</v>
      </c>
      <c r="I112" s="238"/>
      <c r="J112" s="253"/>
      <c r="K112" s="224"/>
      <c r="L112" s="1236"/>
      <c r="M112" s="1231"/>
      <c r="N112" s="246"/>
      <c r="O112" s="236"/>
      <c r="P112" s="224"/>
      <c r="Q112" s="224"/>
      <c r="R112" s="241"/>
    </row>
    <row r="113" spans="1:18" ht="24" customHeight="1">
      <c r="A113" s="232" t="s">
        <v>314</v>
      </c>
      <c r="B113" s="233" t="s">
        <v>534</v>
      </c>
      <c r="C113" s="285"/>
      <c r="D113" s="1505"/>
      <c r="E113" s="1506"/>
      <c r="F113" s="236" t="s">
        <v>126</v>
      </c>
      <c r="G113" s="224">
        <v>1</v>
      </c>
      <c r="H113" s="237" t="s">
        <v>127</v>
      </c>
      <c r="I113" s="238"/>
      <c r="J113" s="253"/>
      <c r="K113" s="240"/>
      <c r="L113" s="241"/>
      <c r="M113" s="1231"/>
      <c r="N113" s="237"/>
      <c r="O113" s="238"/>
      <c r="P113" s="240"/>
      <c r="Q113" s="242"/>
      <c r="R113" s="243"/>
    </row>
    <row r="114" spans="1:18" ht="24" customHeight="1">
      <c r="A114" s="232" t="s">
        <v>315</v>
      </c>
      <c r="B114" s="233" t="s">
        <v>535</v>
      </c>
      <c r="C114" s="285"/>
      <c r="D114" s="1229"/>
      <c r="E114" s="1230"/>
      <c r="F114" s="236" t="s">
        <v>126</v>
      </c>
      <c r="G114" s="224">
        <v>1</v>
      </c>
      <c r="H114" s="237" t="s">
        <v>127</v>
      </c>
      <c r="I114" s="238"/>
      <c r="J114" s="253"/>
      <c r="K114" s="1509"/>
      <c r="L114" s="1510"/>
      <c r="M114" s="1231"/>
      <c r="N114" s="237"/>
      <c r="O114" s="238"/>
      <c r="P114" s="240"/>
      <c r="Q114" s="242"/>
      <c r="R114" s="243"/>
    </row>
    <row r="115" spans="1:18" ht="24" customHeight="1">
      <c r="A115" s="232" t="s">
        <v>316</v>
      </c>
      <c r="B115" s="233" t="s">
        <v>536</v>
      </c>
      <c r="C115" s="1238"/>
      <c r="D115" s="1226"/>
      <c r="E115" s="1227"/>
      <c r="F115" s="236" t="s">
        <v>126</v>
      </c>
      <c r="G115" s="224">
        <v>1</v>
      </c>
      <c r="H115" s="237" t="s">
        <v>127</v>
      </c>
      <c r="I115" s="238"/>
      <c r="J115" s="253"/>
      <c r="K115" s="1509"/>
      <c r="L115" s="1510"/>
      <c r="M115" s="224"/>
      <c r="N115" s="246"/>
      <c r="O115" s="236"/>
      <c r="P115" s="247"/>
      <c r="Q115" s="224"/>
      <c r="R115" s="241"/>
    </row>
    <row r="116" spans="1:18" ht="24" customHeight="1">
      <c r="A116" s="232" t="s">
        <v>317</v>
      </c>
      <c r="B116" s="233" t="s">
        <v>537</v>
      </c>
      <c r="C116" s="1231"/>
      <c r="D116" s="216"/>
      <c r="E116" s="218"/>
      <c r="F116" s="236" t="s">
        <v>126</v>
      </c>
      <c r="G116" s="224">
        <v>1</v>
      </c>
      <c r="H116" s="237" t="s">
        <v>127</v>
      </c>
      <c r="I116" s="238"/>
      <c r="J116" s="253"/>
      <c r="K116" s="224"/>
      <c r="L116" s="277"/>
      <c r="M116" s="224"/>
      <c r="N116" s="246"/>
      <c r="O116" s="236"/>
      <c r="P116" s="247"/>
      <c r="Q116" s="226"/>
      <c r="R116" s="241"/>
    </row>
    <row r="117" spans="1:18" ht="24" customHeight="1">
      <c r="A117" s="232" t="s">
        <v>318</v>
      </c>
      <c r="B117" s="233" t="s">
        <v>538</v>
      </c>
      <c r="C117" s="225"/>
      <c r="D117" s="1229"/>
      <c r="E117" s="1230"/>
      <c r="F117" s="236" t="s">
        <v>126</v>
      </c>
      <c r="G117" s="224">
        <v>1</v>
      </c>
      <c r="H117" s="237" t="s">
        <v>127</v>
      </c>
      <c r="I117" s="238"/>
      <c r="J117" s="253"/>
      <c r="K117" s="1233"/>
      <c r="L117" s="1234"/>
      <c r="M117" s="224"/>
      <c r="N117" s="246"/>
      <c r="O117" s="236"/>
      <c r="P117" s="247"/>
      <c r="Q117" s="226"/>
      <c r="R117" s="241"/>
    </row>
    <row r="118" spans="1:18" ht="24" customHeight="1">
      <c r="A118" s="232" t="s">
        <v>319</v>
      </c>
      <c r="B118" s="233" t="s">
        <v>539</v>
      </c>
      <c r="C118" s="302"/>
      <c r="D118" s="1505"/>
      <c r="E118" s="1506"/>
      <c r="F118" s="236" t="s">
        <v>126</v>
      </c>
      <c r="G118" s="224">
        <v>1</v>
      </c>
      <c r="H118" s="237" t="s">
        <v>127</v>
      </c>
      <c r="I118" s="309"/>
      <c r="J118" s="253"/>
      <c r="K118" s="224"/>
      <c r="L118" s="310"/>
      <c r="M118" s="224"/>
      <c r="N118" s="246"/>
      <c r="O118" s="236"/>
      <c r="P118" s="247"/>
      <c r="Q118" s="226"/>
      <c r="R118" s="241"/>
    </row>
    <row r="119" spans="1:18" ht="24" customHeight="1">
      <c r="A119" s="232" t="s">
        <v>320</v>
      </c>
      <c r="B119" s="233" t="s">
        <v>540</v>
      </c>
      <c r="C119" s="285"/>
      <c r="D119" s="1229"/>
      <c r="E119" s="1230"/>
      <c r="F119" s="236" t="s">
        <v>126</v>
      </c>
      <c r="G119" s="224">
        <v>1</v>
      </c>
      <c r="H119" s="237" t="s">
        <v>127</v>
      </c>
      <c r="I119" s="238"/>
      <c r="J119" s="253"/>
      <c r="K119" s="90"/>
      <c r="L119" s="559"/>
      <c r="M119" s="224"/>
      <c r="N119" s="246"/>
      <c r="O119" s="236"/>
      <c r="P119" s="247"/>
      <c r="Q119" s="226"/>
      <c r="R119" s="241"/>
    </row>
    <row r="120" spans="1:18" ht="24" customHeight="1">
      <c r="A120" s="254"/>
      <c r="B120" s="1523"/>
      <c r="C120" s="1523"/>
      <c r="D120" s="1231"/>
      <c r="E120" s="217"/>
      <c r="F120" s="1525" t="s">
        <v>71</v>
      </c>
      <c r="G120" s="1525"/>
      <c r="H120" s="1525"/>
      <c r="I120" s="1525"/>
      <c r="J120" s="1525"/>
      <c r="K120" s="1525"/>
      <c r="L120" s="1525"/>
      <c r="M120" s="217" t="s">
        <v>62</v>
      </c>
      <c r="N120" s="217"/>
      <c r="O120" s="255"/>
      <c r="P120" s="256"/>
      <c r="Q120" s="257"/>
      <c r="R120" s="230"/>
    </row>
    <row r="121" spans="1:18" ht="24" customHeight="1">
      <c r="A121" s="278">
        <v>114</v>
      </c>
      <c r="B121" s="233" t="s">
        <v>541</v>
      </c>
      <c r="C121" s="302"/>
      <c r="D121" s="1226"/>
      <c r="E121" s="1227"/>
      <c r="F121" s="236" t="s">
        <v>126</v>
      </c>
      <c r="G121" s="224">
        <v>1</v>
      </c>
      <c r="H121" s="237" t="s">
        <v>127</v>
      </c>
      <c r="I121" s="309"/>
      <c r="J121" s="253"/>
      <c r="K121" s="224"/>
      <c r="L121" s="305"/>
      <c r="M121" s="224"/>
      <c r="N121" s="246"/>
      <c r="O121" s="236"/>
      <c r="P121" s="247"/>
      <c r="Q121" s="226"/>
      <c r="R121" s="241"/>
    </row>
    <row r="122" spans="1:18" ht="24" customHeight="1">
      <c r="A122" s="278">
        <v>115</v>
      </c>
      <c r="B122" s="233" t="s">
        <v>542</v>
      </c>
      <c r="C122" s="302"/>
      <c r="D122" s="1505"/>
      <c r="E122" s="1506"/>
      <c r="F122" s="236" t="s">
        <v>126</v>
      </c>
      <c r="G122" s="224">
        <v>1</v>
      </c>
      <c r="H122" s="237" t="s">
        <v>127</v>
      </c>
      <c r="I122" s="309"/>
      <c r="J122" s="253"/>
      <c r="K122" s="224"/>
      <c r="L122" s="310"/>
      <c r="M122" s="224"/>
      <c r="N122" s="246"/>
      <c r="O122" s="236"/>
      <c r="P122" s="247"/>
      <c r="Q122" s="226"/>
      <c r="R122" s="241"/>
    </row>
    <row r="123" spans="1:18" ht="24" customHeight="1">
      <c r="A123" s="278">
        <v>116</v>
      </c>
      <c r="B123" s="233" t="s">
        <v>543</v>
      </c>
      <c r="C123" s="302"/>
      <c r="D123" s="1505"/>
      <c r="E123" s="1506"/>
      <c r="F123" s="236" t="s">
        <v>126</v>
      </c>
      <c r="G123" s="224">
        <v>1</v>
      </c>
      <c r="H123" s="237" t="s">
        <v>127</v>
      </c>
      <c r="I123" s="309"/>
      <c r="J123" s="253"/>
      <c r="K123" s="224"/>
      <c r="L123" s="310"/>
      <c r="M123" s="224"/>
      <c r="N123" s="246"/>
      <c r="O123" s="236"/>
      <c r="P123" s="247"/>
      <c r="Q123" s="226"/>
      <c r="R123" s="241"/>
    </row>
    <row r="124" spans="1:18" ht="24" customHeight="1">
      <c r="A124" s="278">
        <v>117</v>
      </c>
      <c r="B124" s="233" t="s">
        <v>544</v>
      </c>
      <c r="C124" s="558"/>
      <c r="D124" s="1229"/>
      <c r="E124" s="1230"/>
      <c r="F124" s="236" t="s">
        <v>126</v>
      </c>
      <c r="G124" s="224">
        <v>1</v>
      </c>
      <c r="H124" s="237" t="s">
        <v>127</v>
      </c>
      <c r="I124" s="309"/>
      <c r="J124" s="253"/>
      <c r="K124" s="90"/>
      <c r="L124" s="559"/>
      <c r="M124" s="316"/>
      <c r="N124" s="338"/>
      <c r="O124" s="339"/>
      <c r="P124" s="247"/>
      <c r="Q124" s="340"/>
      <c r="R124" s="341"/>
    </row>
    <row r="125" spans="1:18" ht="24" customHeight="1">
      <c r="A125" s="278">
        <v>118</v>
      </c>
      <c r="B125" s="233" t="s">
        <v>545</v>
      </c>
      <c r="C125" s="1231"/>
      <c r="D125" s="1505"/>
      <c r="E125" s="1506"/>
      <c r="F125" s="236" t="s">
        <v>126</v>
      </c>
      <c r="G125" s="224">
        <v>1</v>
      </c>
      <c r="H125" s="237" t="s">
        <v>127</v>
      </c>
      <c r="I125" s="309"/>
      <c r="J125" s="253"/>
      <c r="K125" s="224"/>
      <c r="L125" s="310"/>
      <c r="M125" s="1246"/>
      <c r="N125" s="1247"/>
      <c r="O125" s="314"/>
      <c r="P125" s="315"/>
      <c r="Q125" s="316"/>
      <c r="R125" s="272"/>
    </row>
    <row r="126" spans="1:18" ht="24" customHeight="1">
      <c r="A126" s="278">
        <v>119</v>
      </c>
      <c r="B126" s="233" t="s">
        <v>546</v>
      </c>
      <c r="C126" s="1227"/>
      <c r="D126" s="1505"/>
      <c r="E126" s="1506"/>
      <c r="F126" s="236" t="s">
        <v>126</v>
      </c>
      <c r="G126" s="224">
        <v>1</v>
      </c>
      <c r="H126" s="237" t="s">
        <v>127</v>
      </c>
      <c r="I126" s="309"/>
      <c r="J126" s="253"/>
      <c r="K126" s="224"/>
      <c r="L126" s="310"/>
      <c r="M126" s="322"/>
      <c r="N126" s="1247"/>
      <c r="O126" s="314"/>
      <c r="P126" s="315"/>
      <c r="Q126" s="316"/>
      <c r="R126" s="272"/>
    </row>
    <row r="127" spans="1:18" ht="24" customHeight="1">
      <c r="A127" s="278">
        <v>120</v>
      </c>
      <c r="B127" s="233" t="s">
        <v>547</v>
      </c>
      <c r="C127" s="302"/>
      <c r="D127" s="1505"/>
      <c r="E127" s="1506"/>
      <c r="F127" s="236" t="s">
        <v>126</v>
      </c>
      <c r="G127" s="224">
        <v>1</v>
      </c>
      <c r="H127" s="237" t="s">
        <v>127</v>
      </c>
      <c r="I127" s="560"/>
      <c r="J127" s="253"/>
      <c r="K127" s="224"/>
      <c r="L127" s="305"/>
      <c r="M127" s="322"/>
      <c r="N127" s="1247"/>
      <c r="O127" s="314"/>
      <c r="P127" s="315"/>
      <c r="Q127" s="316"/>
      <c r="R127" s="272"/>
    </row>
    <row r="128" spans="1:18" ht="24" customHeight="1">
      <c r="A128" s="278">
        <v>121</v>
      </c>
      <c r="B128" s="233" t="s">
        <v>548</v>
      </c>
      <c r="C128" s="302"/>
      <c r="D128" s="1505"/>
      <c r="E128" s="1506"/>
      <c r="F128" s="236" t="s">
        <v>126</v>
      </c>
      <c r="G128" s="224">
        <v>1</v>
      </c>
      <c r="H128" s="237" t="s">
        <v>127</v>
      </c>
      <c r="I128" s="320"/>
      <c r="J128" s="253"/>
      <c r="K128" s="224"/>
      <c r="L128" s="305"/>
      <c r="M128" s="322"/>
      <c r="N128" s="1247"/>
      <c r="O128" s="314"/>
      <c r="P128" s="315"/>
      <c r="Q128" s="316"/>
      <c r="R128" s="272"/>
    </row>
    <row r="129" spans="1:18" ht="24" customHeight="1">
      <c r="A129" s="278">
        <v>122</v>
      </c>
      <c r="B129" s="233" t="s">
        <v>549</v>
      </c>
      <c r="C129" s="302"/>
      <c r="D129" s="1229"/>
      <c r="E129" s="1230"/>
      <c r="F129" s="236" t="s">
        <v>126</v>
      </c>
      <c r="G129" s="224">
        <v>1</v>
      </c>
      <c r="H129" s="237" t="s">
        <v>127</v>
      </c>
      <c r="I129" s="320"/>
      <c r="J129" s="253"/>
      <c r="K129" s="1226"/>
      <c r="L129" s="305"/>
      <c r="M129" s="322"/>
      <c r="N129" s="1247"/>
      <c r="O129" s="314"/>
      <c r="P129" s="315"/>
      <c r="Q129" s="316"/>
      <c r="R129" s="272"/>
    </row>
    <row r="130" spans="1:18" ht="24" customHeight="1">
      <c r="A130" s="278">
        <v>123</v>
      </c>
      <c r="B130" s="233" t="s">
        <v>550</v>
      </c>
      <c r="C130" s="1231"/>
      <c r="D130" s="1226"/>
      <c r="E130" s="1227"/>
      <c r="F130" s="236" t="s">
        <v>126</v>
      </c>
      <c r="G130" s="224">
        <v>1</v>
      </c>
      <c r="H130" s="237" t="s">
        <v>127</v>
      </c>
      <c r="I130" s="238"/>
      <c r="J130" s="253"/>
      <c r="K130" s="224"/>
      <c r="L130" s="1236"/>
      <c r="M130" s="1231"/>
      <c r="N130" s="246"/>
      <c r="O130" s="236"/>
      <c r="P130" s="224"/>
      <c r="Q130" s="224"/>
      <c r="R130" s="241"/>
    </row>
    <row r="131" spans="1:18" ht="24" customHeight="1">
      <c r="A131" s="278">
        <v>124</v>
      </c>
      <c r="B131" s="233" t="s">
        <v>551</v>
      </c>
      <c r="C131" s="1238"/>
      <c r="D131" s="1505"/>
      <c r="E131" s="1506"/>
      <c r="F131" s="236" t="s">
        <v>126</v>
      </c>
      <c r="G131" s="224">
        <v>1</v>
      </c>
      <c r="H131" s="237" t="s">
        <v>127</v>
      </c>
      <c r="I131" s="281"/>
      <c r="J131" s="253"/>
      <c r="K131" s="224"/>
      <c r="L131" s="305"/>
      <c r="M131" s="1231"/>
      <c r="N131" s="237"/>
      <c r="O131" s="238"/>
      <c r="P131" s="240"/>
      <c r="Q131" s="242"/>
      <c r="R131" s="243"/>
    </row>
    <row r="132" spans="1:18" ht="24" customHeight="1">
      <c r="A132" s="278">
        <v>125</v>
      </c>
      <c r="B132" s="233" t="s">
        <v>552</v>
      </c>
      <c r="C132" s="1238"/>
      <c r="D132" s="1505"/>
      <c r="E132" s="1506"/>
      <c r="F132" s="236" t="s">
        <v>126</v>
      </c>
      <c r="G132" s="224">
        <v>1</v>
      </c>
      <c r="H132" s="237" t="s">
        <v>127</v>
      </c>
      <c r="I132" s="306"/>
      <c r="J132" s="253"/>
      <c r="K132" s="224"/>
      <c r="L132" s="305"/>
      <c r="M132" s="1231"/>
      <c r="N132" s="237"/>
      <c r="O132" s="238"/>
      <c r="P132" s="363"/>
      <c r="Q132" s="283"/>
      <c r="R132" s="243"/>
    </row>
    <row r="133" spans="1:18" ht="24" customHeight="1">
      <c r="A133" s="278">
        <v>126</v>
      </c>
      <c r="B133" s="233" t="s">
        <v>553</v>
      </c>
      <c r="C133" s="1238"/>
      <c r="D133" s="1229"/>
      <c r="E133" s="1230"/>
      <c r="F133" s="236" t="s">
        <v>126</v>
      </c>
      <c r="G133" s="224">
        <v>1</v>
      </c>
      <c r="H133" s="237" t="s">
        <v>127</v>
      </c>
      <c r="I133" s="306"/>
      <c r="J133" s="253"/>
      <c r="K133" s="224"/>
      <c r="L133" s="305"/>
      <c r="M133" s="1231"/>
      <c r="N133" s="237"/>
      <c r="O133" s="238"/>
      <c r="P133" s="363"/>
      <c r="Q133" s="283"/>
      <c r="R133" s="243"/>
    </row>
    <row r="134" spans="1:18" ht="24" customHeight="1">
      <c r="A134" s="278">
        <v>127</v>
      </c>
      <c r="B134" s="233" t="s">
        <v>554</v>
      </c>
      <c r="C134" s="285"/>
      <c r="D134" s="224"/>
      <c r="E134" s="235"/>
      <c r="F134" s="236" t="s">
        <v>126</v>
      </c>
      <c r="G134" s="224">
        <v>1</v>
      </c>
      <c r="H134" s="237" t="s">
        <v>127</v>
      </c>
      <c r="I134" s="238"/>
      <c r="J134" s="253"/>
      <c r="K134" s="1233"/>
      <c r="L134" s="1234"/>
      <c r="M134" s="224"/>
      <c r="N134" s="246"/>
      <c r="O134" s="236"/>
      <c r="P134" s="247"/>
      <c r="Q134" s="226"/>
      <c r="R134" s="241"/>
    </row>
    <row r="135" spans="1:18" s="276" customFormat="1" ht="24" customHeight="1">
      <c r="A135" s="278">
        <v>128</v>
      </c>
      <c r="B135" s="233" t="s">
        <v>555</v>
      </c>
      <c r="C135" s="326"/>
      <c r="D135" s="1507"/>
      <c r="E135" s="1508"/>
      <c r="F135" s="236" t="s">
        <v>126</v>
      </c>
      <c r="G135" s="224">
        <v>1</v>
      </c>
      <c r="H135" s="237" t="s">
        <v>127</v>
      </c>
      <c r="I135" s="273"/>
      <c r="J135" s="253"/>
      <c r="K135" s="315"/>
      <c r="L135" s="328"/>
      <c r="M135" s="313"/>
      <c r="N135" s="318"/>
      <c r="O135" s="273"/>
      <c r="P135" s="329"/>
      <c r="Q135" s="330"/>
      <c r="R135" s="275"/>
    </row>
    <row r="136" spans="1:18" ht="24" customHeight="1">
      <c r="A136" s="278">
        <v>129</v>
      </c>
      <c r="B136" s="233" t="s">
        <v>556</v>
      </c>
      <c r="C136" s="235"/>
      <c r="D136" s="1511"/>
      <c r="E136" s="1512"/>
      <c r="F136" s="236" t="s">
        <v>126</v>
      </c>
      <c r="G136" s="224">
        <v>1</v>
      </c>
      <c r="H136" s="237" t="s">
        <v>127</v>
      </c>
      <c r="I136" s="320"/>
      <c r="J136" s="253"/>
      <c r="K136" s="252"/>
      <c r="L136" s="310"/>
      <c r="M136" s="250"/>
      <c r="N136" s="251"/>
      <c r="O136" s="238"/>
      <c r="P136" s="240"/>
      <c r="Q136" s="242"/>
      <c r="R136" s="243"/>
    </row>
    <row r="137" spans="1:18" ht="24" customHeight="1">
      <c r="A137" s="278">
        <v>130</v>
      </c>
      <c r="B137" s="233" t="s">
        <v>557</v>
      </c>
      <c r="C137" s="235"/>
      <c r="D137" s="334"/>
      <c r="E137" s="335"/>
      <c r="F137" s="236" t="s">
        <v>126</v>
      </c>
      <c r="G137" s="224">
        <v>1</v>
      </c>
      <c r="H137" s="237" t="s">
        <v>127</v>
      </c>
      <c r="I137" s="309"/>
      <c r="J137" s="253"/>
      <c r="K137" s="252"/>
      <c r="L137" s="310"/>
      <c r="M137" s="250"/>
      <c r="N137" s="251"/>
      <c r="O137" s="236"/>
      <c r="P137" s="247"/>
      <c r="Q137" s="226"/>
      <c r="R137" s="241"/>
    </row>
    <row r="138" spans="1:18" ht="24" customHeight="1">
      <c r="A138" s="278">
        <v>131</v>
      </c>
      <c r="B138" s="233" t="s">
        <v>558</v>
      </c>
      <c r="C138" s="235"/>
      <c r="D138" s="1505"/>
      <c r="E138" s="1506"/>
      <c r="F138" s="236" t="s">
        <v>126</v>
      </c>
      <c r="G138" s="224">
        <v>1</v>
      </c>
      <c r="H138" s="237" t="s">
        <v>127</v>
      </c>
      <c r="I138" s="309"/>
      <c r="J138" s="253"/>
      <c r="K138" s="1250"/>
      <c r="L138" s="1251"/>
      <c r="M138" s="278"/>
      <c r="N138" s="279"/>
      <c r="O138" s="238"/>
      <c r="P138" s="337"/>
      <c r="Q138" s="268"/>
      <c r="R138" s="243"/>
    </row>
    <row r="139" spans="1:18" ht="24" customHeight="1">
      <c r="A139" s="278">
        <v>132</v>
      </c>
      <c r="B139" s="233" t="s">
        <v>559</v>
      </c>
      <c r="C139" s="285"/>
      <c r="D139" s="224"/>
      <c r="E139" s="235"/>
      <c r="F139" s="236" t="s">
        <v>126</v>
      </c>
      <c r="G139" s="224">
        <v>1</v>
      </c>
      <c r="H139" s="237" t="s">
        <v>127</v>
      </c>
      <c r="I139" s="238"/>
      <c r="J139" s="253"/>
      <c r="K139" s="1233"/>
      <c r="L139" s="1234"/>
      <c r="M139" s="224"/>
      <c r="N139" s="246"/>
      <c r="O139" s="236"/>
      <c r="P139" s="247"/>
      <c r="Q139" s="226"/>
      <c r="R139" s="241"/>
    </row>
    <row r="140" spans="1:18" ht="24" customHeight="1">
      <c r="A140" s="278">
        <v>133</v>
      </c>
      <c r="B140" s="233" t="s">
        <v>560</v>
      </c>
      <c r="C140" s="285"/>
      <c r="D140" s="224"/>
      <c r="E140" s="235"/>
      <c r="F140" s="236" t="s">
        <v>126</v>
      </c>
      <c r="G140" s="224">
        <v>1</v>
      </c>
      <c r="H140" s="237" t="s">
        <v>127</v>
      </c>
      <c r="I140" s="238"/>
      <c r="J140" s="253"/>
      <c r="K140" s="1233"/>
      <c r="L140" s="1234"/>
      <c r="M140" s="224"/>
      <c r="N140" s="246"/>
      <c r="O140" s="236"/>
      <c r="P140" s="247"/>
      <c r="Q140" s="226"/>
      <c r="R140" s="241"/>
    </row>
    <row r="141" spans="1:18" ht="24" customHeight="1">
      <c r="A141" s="278">
        <v>134</v>
      </c>
      <c r="B141" s="233" t="s">
        <v>561</v>
      </c>
      <c r="C141" s="285"/>
      <c r="D141" s="224"/>
      <c r="E141" s="235"/>
      <c r="F141" s="236" t="s">
        <v>126</v>
      </c>
      <c r="G141" s="224">
        <v>1</v>
      </c>
      <c r="H141" s="237" t="s">
        <v>127</v>
      </c>
      <c r="I141" s="238"/>
      <c r="J141" s="253"/>
      <c r="K141" s="1233"/>
      <c r="L141" s="1234"/>
      <c r="M141" s="224"/>
      <c r="N141" s="246"/>
      <c r="O141" s="236"/>
      <c r="P141" s="247"/>
      <c r="Q141" s="226"/>
      <c r="R141" s="241"/>
    </row>
    <row r="142" spans="1:18" ht="24" customHeight="1">
      <c r="A142" s="278">
        <v>135</v>
      </c>
      <c r="B142" s="233" t="s">
        <v>562</v>
      </c>
      <c r="C142" s="285"/>
      <c r="D142" s="224"/>
      <c r="E142" s="235"/>
      <c r="F142" s="236" t="s">
        <v>126</v>
      </c>
      <c r="G142" s="224">
        <v>1</v>
      </c>
      <c r="H142" s="237" t="s">
        <v>127</v>
      </c>
      <c r="I142" s="238"/>
      <c r="J142" s="253"/>
      <c r="K142" s="1233"/>
      <c r="L142" s="1234"/>
      <c r="M142" s="224"/>
      <c r="N142" s="246"/>
      <c r="O142" s="236"/>
      <c r="P142" s="247"/>
      <c r="Q142" s="226"/>
      <c r="R142" s="241"/>
    </row>
    <row r="143" spans="1:18" ht="24" customHeight="1">
      <c r="A143" s="278">
        <v>136</v>
      </c>
      <c r="B143" s="233" t="s">
        <v>563</v>
      </c>
      <c r="C143" s="285"/>
      <c r="D143" s="224"/>
      <c r="E143" s="235"/>
      <c r="F143" s="236" t="s">
        <v>126</v>
      </c>
      <c r="G143" s="224">
        <v>1</v>
      </c>
      <c r="H143" s="237" t="s">
        <v>127</v>
      </c>
      <c r="I143" s="238"/>
      <c r="J143" s="253"/>
      <c r="K143" s="1233"/>
      <c r="L143" s="1234"/>
      <c r="M143" s="224"/>
      <c r="N143" s="246"/>
      <c r="O143" s="236"/>
      <c r="P143" s="247"/>
      <c r="Q143" s="226"/>
      <c r="R143" s="241"/>
    </row>
    <row r="144" spans="1:18" ht="24" customHeight="1">
      <c r="A144" s="278">
        <v>137</v>
      </c>
      <c r="B144" s="233" t="s">
        <v>564</v>
      </c>
      <c r="C144" s="285"/>
      <c r="D144" s="224"/>
      <c r="E144" s="235"/>
      <c r="F144" s="236" t="s">
        <v>126</v>
      </c>
      <c r="G144" s="224">
        <v>1</v>
      </c>
      <c r="H144" s="237" t="s">
        <v>127</v>
      </c>
      <c r="I144" s="238"/>
      <c r="J144" s="253"/>
      <c r="K144" s="1233"/>
      <c r="L144" s="1234"/>
      <c r="M144" s="224"/>
      <c r="N144" s="246"/>
      <c r="O144" s="236"/>
      <c r="P144" s="247"/>
      <c r="Q144" s="226"/>
      <c r="R144" s="241"/>
    </row>
    <row r="145" spans="1:18" ht="24" customHeight="1">
      <c r="A145" s="278">
        <v>138</v>
      </c>
      <c r="B145" s="233" t="s">
        <v>565</v>
      </c>
      <c r="C145" s="1237"/>
      <c r="D145" s="216"/>
      <c r="E145" s="218"/>
      <c r="F145" s="236" t="s">
        <v>126</v>
      </c>
      <c r="G145" s="224">
        <v>1</v>
      </c>
      <c r="H145" s="237" t="s">
        <v>127</v>
      </c>
      <c r="I145" s="238"/>
      <c r="J145" s="253"/>
      <c r="K145" s="224"/>
      <c r="L145" s="1228"/>
      <c r="M145" s="250"/>
      <c r="N145" s="251"/>
      <c r="O145" s="238"/>
      <c r="P145" s="252"/>
      <c r="Q145" s="224"/>
      <c r="R145" s="1228"/>
    </row>
    <row r="146" spans="1:18" ht="24" customHeight="1">
      <c r="A146" s="278">
        <v>139</v>
      </c>
      <c r="B146" s="233" t="s">
        <v>566</v>
      </c>
      <c r="C146" s="1237"/>
      <c r="D146" s="216"/>
      <c r="E146" s="218"/>
      <c r="F146" s="236" t="s">
        <v>126</v>
      </c>
      <c r="G146" s="224">
        <v>1</v>
      </c>
      <c r="H146" s="237" t="s">
        <v>127</v>
      </c>
      <c r="I146" s="238"/>
      <c r="J146" s="253"/>
      <c r="K146" s="224"/>
      <c r="L146" s="1228"/>
      <c r="M146" s="250"/>
      <c r="N146" s="251"/>
      <c r="O146" s="238"/>
      <c r="P146" s="252"/>
      <c r="Q146" s="224"/>
      <c r="R146" s="1228"/>
    </row>
    <row r="147" spans="1:18" ht="24" customHeight="1">
      <c r="A147" s="278">
        <v>140</v>
      </c>
      <c r="B147" s="233" t="s">
        <v>567</v>
      </c>
      <c r="C147" s="1237"/>
      <c r="D147" s="216"/>
      <c r="E147" s="218"/>
      <c r="F147" s="236" t="s">
        <v>126</v>
      </c>
      <c r="G147" s="224">
        <v>1</v>
      </c>
      <c r="H147" s="237" t="s">
        <v>127</v>
      </c>
      <c r="I147" s="238"/>
      <c r="J147" s="253"/>
      <c r="K147" s="224"/>
      <c r="L147" s="1228"/>
      <c r="M147" s="250"/>
      <c r="N147" s="251"/>
      <c r="O147" s="238"/>
      <c r="P147" s="252"/>
      <c r="Q147" s="224"/>
      <c r="R147" s="1228"/>
    </row>
    <row r="148" spans="1:18" ht="24" customHeight="1">
      <c r="A148" s="278">
        <v>141</v>
      </c>
      <c r="B148" s="233" t="s">
        <v>568</v>
      </c>
      <c r="C148" s="1237"/>
      <c r="D148" s="1226"/>
      <c r="E148" s="1227"/>
      <c r="F148" s="236" t="s">
        <v>126</v>
      </c>
      <c r="G148" s="224">
        <v>1</v>
      </c>
      <c r="H148" s="237" t="s">
        <v>127</v>
      </c>
      <c r="I148" s="238"/>
      <c r="J148" s="253"/>
      <c r="K148" s="252"/>
      <c r="L148" s="298"/>
      <c r="M148" s="224"/>
      <c r="N148" s="246"/>
      <c r="O148" s="236"/>
      <c r="P148" s="247"/>
      <c r="Q148" s="226"/>
      <c r="R148" s="241"/>
    </row>
    <row r="149" spans="1:18" ht="24" customHeight="1">
      <c r="A149" s="278">
        <v>142</v>
      </c>
      <c r="B149" s="233" t="s">
        <v>569</v>
      </c>
      <c r="C149" s="285"/>
      <c r="D149" s="1505"/>
      <c r="E149" s="1506"/>
      <c r="F149" s="236" t="s">
        <v>126</v>
      </c>
      <c r="G149" s="224">
        <v>1</v>
      </c>
      <c r="H149" s="237" t="s">
        <v>127</v>
      </c>
      <c r="I149" s="238"/>
      <c r="J149" s="253"/>
      <c r="K149" s="1233"/>
      <c r="L149" s="1234"/>
      <c r="M149" s="224"/>
      <c r="N149" s="246"/>
      <c r="O149" s="236"/>
      <c r="P149" s="247"/>
      <c r="Q149" s="226"/>
      <c r="R149" s="241"/>
    </row>
    <row r="150" spans="1:18" ht="24" customHeight="1">
      <c r="A150" s="278">
        <v>143</v>
      </c>
      <c r="B150" s="233" t="s">
        <v>570</v>
      </c>
      <c r="C150" s="285"/>
      <c r="D150" s="1505"/>
      <c r="E150" s="1506"/>
      <c r="F150" s="236" t="s">
        <v>126</v>
      </c>
      <c r="G150" s="224">
        <v>1</v>
      </c>
      <c r="H150" s="237" t="s">
        <v>127</v>
      </c>
      <c r="I150" s="238"/>
      <c r="J150" s="253"/>
      <c r="K150" s="1233"/>
      <c r="L150" s="1234"/>
      <c r="M150" s="224"/>
      <c r="N150" s="246"/>
      <c r="O150" s="236"/>
      <c r="P150" s="247"/>
      <c r="Q150" s="226"/>
      <c r="R150" s="241"/>
    </row>
    <row r="151" spans="1:18" ht="24" customHeight="1">
      <c r="A151" s="278">
        <v>144</v>
      </c>
      <c r="B151" s="233" t="s">
        <v>571</v>
      </c>
      <c r="C151" s="285"/>
      <c r="D151" s="1505"/>
      <c r="E151" s="1506"/>
      <c r="F151" s="236" t="s">
        <v>126</v>
      </c>
      <c r="G151" s="224">
        <v>1</v>
      </c>
      <c r="H151" s="237" t="s">
        <v>127</v>
      </c>
      <c r="I151" s="238"/>
      <c r="J151" s="1252"/>
      <c r="K151" s="1248"/>
      <c r="L151" s="1249"/>
      <c r="M151" s="278"/>
      <c r="N151" s="279"/>
      <c r="O151" s="1253"/>
      <c r="P151" s="247"/>
      <c r="Q151" s="226"/>
      <c r="R151" s="241"/>
    </row>
    <row r="152" spans="1:18" ht="24" customHeight="1">
      <c r="A152" s="278">
        <v>145</v>
      </c>
      <c r="B152" s="233" t="s">
        <v>572</v>
      </c>
      <c r="C152" s="1231"/>
      <c r="D152" s="1226"/>
      <c r="E152" s="1227"/>
      <c r="F152" s="236" t="s">
        <v>126</v>
      </c>
      <c r="G152" s="224">
        <v>1</v>
      </c>
      <c r="H152" s="237" t="s">
        <v>127</v>
      </c>
      <c r="I152" s="284"/>
      <c r="J152" s="253"/>
      <c r="K152" s="252"/>
      <c r="L152" s="298"/>
      <c r="M152" s="224"/>
      <c r="N152" s="246"/>
      <c r="O152" s="236"/>
      <c r="P152" s="247"/>
      <c r="Q152" s="226"/>
      <c r="R152" s="241"/>
    </row>
    <row r="153" spans="1:18" ht="24" customHeight="1">
      <c r="A153" s="278">
        <v>146</v>
      </c>
      <c r="B153" s="233" t="s">
        <v>573</v>
      </c>
      <c r="C153" s="1231"/>
      <c r="D153" s="1511"/>
      <c r="E153" s="1512"/>
      <c r="F153" s="236" t="s">
        <v>126</v>
      </c>
      <c r="G153" s="224">
        <v>1</v>
      </c>
      <c r="H153" s="237" t="s">
        <v>127</v>
      </c>
      <c r="I153" s="238"/>
      <c r="J153" s="253"/>
      <c r="K153" s="252"/>
      <c r="L153" s="298"/>
      <c r="M153" s="224"/>
      <c r="N153" s="246"/>
      <c r="O153" s="236"/>
      <c r="P153" s="247"/>
      <c r="Q153" s="226"/>
      <c r="R153" s="241"/>
    </row>
    <row r="154" spans="1:18" ht="24" customHeight="1">
      <c r="A154" s="278">
        <v>147</v>
      </c>
      <c r="B154" s="233" t="s">
        <v>574</v>
      </c>
      <c r="C154" s="302"/>
      <c r="D154" s="1511"/>
      <c r="E154" s="1512"/>
      <c r="F154" s="236" t="s">
        <v>126</v>
      </c>
      <c r="G154" s="224">
        <v>1</v>
      </c>
      <c r="H154" s="237" t="s">
        <v>127</v>
      </c>
      <c r="I154" s="238"/>
      <c r="J154" s="253"/>
      <c r="K154" s="252"/>
      <c r="L154" s="1236"/>
      <c r="M154" s="224"/>
      <c r="N154" s="246"/>
      <c r="O154" s="236"/>
      <c r="P154" s="247"/>
      <c r="Q154" s="224"/>
      <c r="R154" s="241"/>
    </row>
    <row r="155" spans="1:18" ht="24" customHeight="1">
      <c r="A155" s="278">
        <v>148</v>
      </c>
      <c r="B155" s="233" t="s">
        <v>575</v>
      </c>
      <c r="C155" s="1231"/>
      <c r="D155" s="1226"/>
      <c r="E155" s="1227"/>
      <c r="F155" s="236" t="s">
        <v>126</v>
      </c>
      <c r="G155" s="224">
        <v>1</v>
      </c>
      <c r="H155" s="237" t="s">
        <v>127</v>
      </c>
      <c r="I155" s="238"/>
      <c r="J155" s="253"/>
      <c r="K155" s="224"/>
      <c r="L155" s="1236"/>
      <c r="M155" s="1231"/>
      <c r="N155" s="246"/>
      <c r="O155" s="236"/>
      <c r="P155" s="247"/>
      <c r="Q155" s="224"/>
      <c r="R155" s="241"/>
    </row>
    <row r="156" spans="1:18" ht="24" customHeight="1">
      <c r="A156" s="278">
        <v>149</v>
      </c>
      <c r="B156" s="233" t="s">
        <v>576</v>
      </c>
      <c r="C156" s="1231"/>
      <c r="D156" s="1226"/>
      <c r="E156" s="1227"/>
      <c r="F156" s="236" t="s">
        <v>126</v>
      </c>
      <c r="G156" s="224">
        <v>1</v>
      </c>
      <c r="H156" s="237" t="s">
        <v>127</v>
      </c>
      <c r="I156" s="238"/>
      <c r="J156" s="253"/>
      <c r="K156" s="224"/>
      <c r="L156" s="1236"/>
      <c r="M156" s="1231"/>
      <c r="N156" s="246"/>
      <c r="O156" s="236"/>
      <c r="P156" s="224"/>
      <c r="Q156" s="224"/>
      <c r="R156" s="241"/>
    </row>
    <row r="157" spans="1:18" ht="24" customHeight="1">
      <c r="A157" s="278">
        <v>150</v>
      </c>
      <c r="B157" s="233" t="s">
        <v>577</v>
      </c>
      <c r="C157" s="1231"/>
      <c r="D157" s="1226"/>
      <c r="E157" s="1227"/>
      <c r="F157" s="236" t="s">
        <v>126</v>
      </c>
      <c r="G157" s="224">
        <v>1</v>
      </c>
      <c r="H157" s="237" t="s">
        <v>127</v>
      </c>
      <c r="I157" s="238"/>
      <c r="J157" s="253"/>
      <c r="K157" s="224"/>
      <c r="L157" s="1236"/>
      <c r="M157" s="1231"/>
      <c r="N157" s="246"/>
      <c r="O157" s="236"/>
      <c r="P157" s="224"/>
      <c r="Q157" s="224"/>
      <c r="R157" s="241"/>
    </row>
    <row r="158" spans="1:18" ht="24" customHeight="1">
      <c r="A158" s="278"/>
      <c r="B158" s="1232"/>
      <c r="C158" s="1231"/>
      <c r="D158" s="1226"/>
      <c r="E158" s="1227"/>
      <c r="F158" s="1235"/>
      <c r="G158" s="300"/>
      <c r="H158" s="237"/>
      <c r="I158" s="238"/>
      <c r="J158" s="293"/>
      <c r="K158" s="224"/>
      <c r="L158" s="1236"/>
      <c r="M158" s="1231"/>
      <c r="N158" s="246"/>
      <c r="O158" s="236"/>
      <c r="P158" s="224"/>
      <c r="Q158" s="224"/>
      <c r="R158" s="241"/>
    </row>
    <row r="159" spans="1:18" ht="24" customHeight="1">
      <c r="A159" s="278"/>
      <c r="B159" s="233" t="s">
        <v>428</v>
      </c>
      <c r="C159" s="1237"/>
      <c r="D159" s="1260"/>
      <c r="E159" s="1261"/>
      <c r="F159" s="236"/>
      <c r="G159" s="224"/>
      <c r="H159" s="237"/>
      <c r="I159" s="238"/>
      <c r="J159" s="253"/>
      <c r="K159" s="252"/>
      <c r="L159" s="298"/>
      <c r="M159" s="224"/>
      <c r="N159" s="246"/>
      <c r="O159" s="236"/>
      <c r="P159" s="247"/>
      <c r="Q159" s="226"/>
      <c r="R159" s="241"/>
    </row>
    <row r="160" spans="1:18" ht="24" customHeight="1">
      <c r="A160" s="278"/>
      <c r="B160" s="233"/>
      <c r="C160" s="285"/>
      <c r="D160" s="1505" t="s">
        <v>175</v>
      </c>
      <c r="E160" s="1506"/>
      <c r="F160" s="236"/>
      <c r="G160" s="224"/>
      <c r="H160" s="237"/>
      <c r="I160" s="238"/>
      <c r="J160" s="282"/>
      <c r="K160" s="1513"/>
      <c r="L160" s="1514"/>
      <c r="M160" s="1231"/>
      <c r="N160" s="237"/>
      <c r="O160" s="238"/>
      <c r="P160" s="240"/>
      <c r="Q160" s="242"/>
      <c r="R160" s="243"/>
    </row>
    <row r="161" spans="1:18" ht="24" customHeight="1">
      <c r="A161" s="278"/>
      <c r="B161" s="233" t="s">
        <v>180</v>
      </c>
      <c r="C161" s="285"/>
      <c r="D161" s="1505"/>
      <c r="E161" s="1506"/>
      <c r="F161" s="236"/>
      <c r="G161" s="224"/>
      <c r="H161" s="237"/>
      <c r="I161" s="238"/>
      <c r="J161" s="569"/>
      <c r="K161" s="1513"/>
      <c r="L161" s="1514"/>
      <c r="M161" s="1231"/>
      <c r="N161" s="237"/>
      <c r="O161" s="238"/>
      <c r="P161" s="240"/>
      <c r="Q161" s="242"/>
      <c r="R161" s="243"/>
    </row>
    <row r="162" spans="1:18" ht="24" customHeight="1">
      <c r="A162" s="232"/>
      <c r="B162" s="296"/>
      <c r="C162" s="1262"/>
      <c r="D162" s="1260"/>
      <c r="E162" s="1261"/>
      <c r="F162" s="297"/>
      <c r="G162" s="242"/>
      <c r="H162" s="229"/>
      <c r="I162" s="284"/>
      <c r="J162" s="570"/>
      <c r="K162" s="561"/>
      <c r="L162" s="559"/>
      <c r="M162" s="224"/>
      <c r="N162" s="246"/>
      <c r="O162" s="236"/>
      <c r="P162" s="247"/>
      <c r="Q162" s="226"/>
      <c r="R162" s="241"/>
    </row>
    <row r="163" spans="1:18" ht="24" customHeight="1">
      <c r="A163" s="232" t="s">
        <v>134</v>
      </c>
      <c r="B163" s="296" t="s">
        <v>139</v>
      </c>
      <c r="C163" s="1262"/>
      <c r="D163" s="1260"/>
      <c r="E163" s="1261"/>
      <c r="F163" s="297"/>
      <c r="G163" s="242"/>
      <c r="H163" s="229"/>
      <c r="I163" s="284"/>
      <c r="J163" s="280"/>
      <c r="K163" s="252"/>
      <c r="L163" s="298"/>
      <c r="M163" s="224"/>
      <c r="N163" s="246"/>
      <c r="O163" s="236"/>
      <c r="P163" s="247"/>
      <c r="Q163" s="226"/>
      <c r="R163" s="241"/>
    </row>
    <row r="164" spans="1:18" ht="24" customHeight="1">
      <c r="A164" s="299"/>
      <c r="B164" s="195" t="s">
        <v>140</v>
      </c>
      <c r="C164" s="1262"/>
      <c r="D164" s="1511" t="s">
        <v>141</v>
      </c>
      <c r="E164" s="1512"/>
      <c r="F164" s="1264" t="s">
        <v>66</v>
      </c>
      <c r="G164" s="1310">
        <v>3.1</v>
      </c>
      <c r="H164" s="229" t="s">
        <v>127</v>
      </c>
      <c r="I164" s="238"/>
      <c r="J164" s="301"/>
      <c r="K164" s="252"/>
      <c r="L164" s="298"/>
      <c r="M164" s="224"/>
      <c r="N164" s="246"/>
      <c r="O164" s="236"/>
      <c r="P164" s="247"/>
      <c r="Q164" s="226"/>
      <c r="R164" s="241"/>
    </row>
    <row r="165" spans="1:18" ht="24" customHeight="1">
      <c r="A165" s="224"/>
      <c r="B165" s="1262" t="s">
        <v>142</v>
      </c>
      <c r="C165" s="302"/>
      <c r="D165" s="1511" t="s">
        <v>70</v>
      </c>
      <c r="E165" s="1512"/>
      <c r="F165" s="1264" t="s">
        <v>66</v>
      </c>
      <c r="G165" s="1310">
        <v>4.2</v>
      </c>
      <c r="H165" s="237" t="s">
        <v>69</v>
      </c>
      <c r="I165" s="238"/>
      <c r="J165" s="293"/>
      <c r="K165" s="252"/>
      <c r="L165" s="1236"/>
      <c r="M165" s="224"/>
      <c r="N165" s="246"/>
      <c r="O165" s="236"/>
      <c r="P165" s="247"/>
      <c r="Q165" s="224"/>
      <c r="R165" s="241"/>
    </row>
    <row r="166" spans="1:18" ht="24" customHeight="1">
      <c r="A166" s="224"/>
      <c r="B166" s="1271" t="s">
        <v>137</v>
      </c>
      <c r="C166" s="1262"/>
      <c r="D166" s="1260"/>
      <c r="E166" s="1261"/>
      <c r="F166" s="1264"/>
      <c r="G166" s="300"/>
      <c r="H166" s="237"/>
      <c r="I166" s="238"/>
      <c r="J166" s="293"/>
      <c r="K166" s="224"/>
      <c r="L166" s="1236"/>
      <c r="M166" s="1262"/>
      <c r="N166" s="246"/>
      <c r="O166" s="236"/>
      <c r="P166" s="247"/>
      <c r="Q166" s="224"/>
      <c r="R166" s="241"/>
    </row>
    <row r="167" spans="1:18" ht="24" customHeight="1">
      <c r="A167" s="254"/>
      <c r="B167" s="1523"/>
      <c r="C167" s="1523"/>
      <c r="D167" s="1231"/>
      <c r="E167" s="217"/>
      <c r="F167" s="1525" t="s">
        <v>71</v>
      </c>
      <c r="G167" s="1525"/>
      <c r="H167" s="1525"/>
      <c r="I167" s="1525"/>
      <c r="J167" s="1525"/>
      <c r="K167" s="1525"/>
      <c r="L167" s="1525"/>
      <c r="M167" s="217" t="s">
        <v>62</v>
      </c>
      <c r="N167" s="217"/>
      <c r="O167" s="255"/>
      <c r="P167" s="256"/>
      <c r="Q167" s="257"/>
      <c r="R167" s="230"/>
    </row>
    <row r="168" spans="1:18" ht="24" customHeight="1">
      <c r="A168" s="232" t="s">
        <v>138</v>
      </c>
      <c r="B168" s="233" t="s">
        <v>72</v>
      </c>
      <c r="C168" s="285"/>
      <c r="D168" s="1254"/>
      <c r="E168" s="1255"/>
      <c r="F168" s="236"/>
      <c r="G168" s="224"/>
      <c r="H168" s="237"/>
      <c r="I168" s="238"/>
      <c r="J168" s="286"/>
      <c r="K168" s="240"/>
      <c r="L168" s="241"/>
      <c r="M168" s="1262"/>
      <c r="N168" s="237"/>
      <c r="O168" s="238"/>
      <c r="P168" s="240"/>
      <c r="Q168" s="242"/>
      <c r="R168" s="243"/>
    </row>
    <row r="169" spans="1:18" ht="24" customHeight="1">
      <c r="A169" s="232"/>
      <c r="B169" s="233" t="s">
        <v>135</v>
      </c>
      <c r="C169" s="285"/>
      <c r="D169" s="1254"/>
      <c r="E169" s="1255"/>
      <c r="F169" s="1264" t="s">
        <v>73</v>
      </c>
      <c r="G169" s="1262">
        <v>1</v>
      </c>
      <c r="H169" s="237" t="s">
        <v>127</v>
      </c>
      <c r="I169" s="238"/>
      <c r="J169" s="289"/>
      <c r="K169" s="1509" t="s">
        <v>153</v>
      </c>
      <c r="L169" s="1510"/>
      <c r="M169" s="1262"/>
      <c r="N169" s="237"/>
      <c r="O169" s="238"/>
      <c r="P169" s="240"/>
      <c r="Q169" s="242"/>
      <c r="R169" s="243"/>
    </row>
    <row r="170" spans="1:18" ht="24" customHeight="1">
      <c r="A170" s="254"/>
      <c r="B170" s="1237" t="s">
        <v>136</v>
      </c>
      <c r="C170" s="1238"/>
      <c r="D170" s="1260"/>
      <c r="E170" s="1261"/>
      <c r="F170" s="1264" t="s">
        <v>73</v>
      </c>
      <c r="G170" s="291">
        <v>1</v>
      </c>
      <c r="H170" s="237" t="s">
        <v>69</v>
      </c>
      <c r="I170" s="238"/>
      <c r="J170" s="289"/>
      <c r="K170" s="1509" t="s">
        <v>174</v>
      </c>
      <c r="L170" s="1510"/>
      <c r="M170" s="224"/>
      <c r="N170" s="246"/>
      <c r="O170" s="236"/>
      <c r="P170" s="247"/>
      <c r="Q170" s="224"/>
      <c r="R170" s="241"/>
    </row>
    <row r="171" spans="1:18" ht="24" customHeight="1">
      <c r="A171" s="224"/>
      <c r="B171" s="233" t="s">
        <v>137</v>
      </c>
      <c r="C171" s="1262"/>
      <c r="D171" s="1260"/>
      <c r="E171" s="1261"/>
      <c r="F171" s="1264"/>
      <c r="G171" s="291"/>
      <c r="H171" s="237"/>
      <c r="I171" s="238"/>
      <c r="J171" s="292"/>
      <c r="K171" s="224"/>
      <c r="L171" s="277"/>
      <c r="M171" s="224"/>
      <c r="N171" s="246"/>
      <c r="O171" s="236"/>
      <c r="P171" s="247"/>
      <c r="Q171" s="226"/>
      <c r="R171" s="241"/>
    </row>
    <row r="172" spans="1:18" ht="24" customHeight="1">
      <c r="A172" s="254"/>
      <c r="B172" s="1237"/>
      <c r="C172" s="1238"/>
      <c r="D172" s="1260"/>
      <c r="E172" s="1261"/>
      <c r="F172" s="1264"/>
      <c r="G172" s="291"/>
      <c r="H172" s="237"/>
      <c r="I172" s="238"/>
      <c r="J172" s="289"/>
      <c r="K172" s="1258"/>
      <c r="L172" s="1259"/>
      <c r="M172" s="224"/>
      <c r="N172" s="246"/>
      <c r="O172" s="236"/>
      <c r="P172" s="247"/>
      <c r="Q172" s="224"/>
      <c r="R172" s="241"/>
    </row>
    <row r="173" spans="1:18" ht="24" customHeight="1">
      <c r="A173" s="224"/>
      <c r="B173" s="1262" t="s">
        <v>184</v>
      </c>
      <c r="C173" s="302"/>
      <c r="D173" s="1505"/>
      <c r="E173" s="1506"/>
      <c r="F173" s="1264"/>
      <c r="G173" s="1262"/>
      <c r="H173" s="237"/>
      <c r="I173" s="309"/>
      <c r="J173" s="292"/>
      <c r="K173" s="224"/>
      <c r="L173" s="310"/>
      <c r="M173" s="224"/>
      <c r="N173" s="246"/>
      <c r="O173" s="236"/>
      <c r="P173" s="247"/>
      <c r="Q173" s="226"/>
      <c r="R173" s="241"/>
    </row>
    <row r="174" spans="1:18" ht="24" customHeight="1">
      <c r="A174" s="254"/>
      <c r="B174" s="1237"/>
      <c r="C174" s="1238"/>
      <c r="D174" s="1260"/>
      <c r="E174" s="1261"/>
      <c r="F174" s="1264"/>
      <c r="G174" s="291"/>
      <c r="H174" s="237"/>
      <c r="I174" s="238"/>
      <c r="J174" s="289"/>
      <c r="K174" s="1258"/>
      <c r="L174" s="1259"/>
      <c r="M174" s="224"/>
      <c r="N174" s="246"/>
      <c r="O174" s="236"/>
      <c r="P174" s="247"/>
      <c r="Q174" s="224"/>
      <c r="R174" s="241"/>
    </row>
    <row r="175" spans="1:18" ht="24" customHeight="1">
      <c r="A175" s="278" t="s">
        <v>33</v>
      </c>
      <c r="B175" s="1263"/>
      <c r="C175" s="302"/>
      <c r="D175" s="1260"/>
      <c r="E175" s="1261"/>
      <c r="F175" s="1264"/>
      <c r="G175" s="311"/>
      <c r="H175" s="237"/>
      <c r="I175" s="309"/>
      <c r="J175" s="293"/>
      <c r="K175" s="224"/>
      <c r="L175" s="305"/>
      <c r="M175" s="224"/>
      <c r="N175" s="246"/>
      <c r="O175" s="236"/>
      <c r="P175" s="247"/>
      <c r="Q175" s="226"/>
      <c r="R175" s="241"/>
    </row>
    <row r="176" spans="1:18" ht="24" customHeight="1">
      <c r="A176" s="224"/>
      <c r="B176" s="1262" t="s">
        <v>74</v>
      </c>
      <c r="C176" s="302"/>
      <c r="D176" s="1505"/>
      <c r="E176" s="1506"/>
      <c r="F176" s="1264"/>
      <c r="G176" s="312"/>
      <c r="H176" s="237" t="s">
        <v>69</v>
      </c>
      <c r="I176" s="309"/>
      <c r="J176" s="293"/>
      <c r="K176" s="224"/>
      <c r="L176" s="310" t="s">
        <v>75</v>
      </c>
      <c r="M176" s="224"/>
      <c r="N176" s="246"/>
      <c r="O176" s="236"/>
      <c r="P176" s="247"/>
      <c r="Q176" s="226"/>
      <c r="R176" s="241"/>
    </row>
    <row r="177" spans="1:18" ht="24" customHeight="1">
      <c r="A177" s="224"/>
      <c r="B177" s="1262" t="s">
        <v>76</v>
      </c>
      <c r="C177" s="302"/>
      <c r="D177" s="1505"/>
      <c r="E177" s="1506"/>
      <c r="F177" s="1264"/>
      <c r="G177" s="312"/>
      <c r="H177" s="237" t="s">
        <v>69</v>
      </c>
      <c r="I177" s="309"/>
      <c r="J177" s="293"/>
      <c r="K177" s="224"/>
      <c r="L177" s="310" t="s">
        <v>75</v>
      </c>
      <c r="M177" s="224"/>
      <c r="N177" s="246"/>
      <c r="O177" s="236"/>
      <c r="P177" s="247"/>
      <c r="Q177" s="226"/>
      <c r="R177" s="241"/>
    </row>
    <row r="178" spans="1:18" ht="24" customHeight="1">
      <c r="A178" s="224"/>
      <c r="B178" s="1262"/>
      <c r="C178" s="558"/>
      <c r="D178" s="1254"/>
      <c r="E178" s="1255"/>
      <c r="F178" s="1264"/>
      <c r="G178" s="312"/>
      <c r="H178" s="237"/>
      <c r="I178" s="309"/>
      <c r="J178" s="550"/>
      <c r="K178" s="90"/>
      <c r="L178" s="559" t="s">
        <v>181</v>
      </c>
      <c r="M178" s="316"/>
      <c r="N178" s="338"/>
      <c r="O178" s="339"/>
      <c r="P178" s="247"/>
      <c r="Q178" s="340"/>
      <c r="R178" s="341"/>
    </row>
    <row r="179" spans="1:18" ht="24" customHeight="1">
      <c r="A179" s="224"/>
      <c r="B179" s="1262" t="s">
        <v>145</v>
      </c>
      <c r="C179" s="1262"/>
      <c r="D179" s="1505"/>
      <c r="E179" s="1506"/>
      <c r="F179" s="1264"/>
      <c r="G179" s="313"/>
      <c r="H179" s="237" t="s">
        <v>69</v>
      </c>
      <c r="I179" s="309"/>
      <c r="J179" s="293"/>
      <c r="K179" s="224"/>
      <c r="L179" s="310" t="s">
        <v>75</v>
      </c>
      <c r="M179" s="1246"/>
      <c r="N179" s="1247"/>
      <c r="O179" s="314"/>
      <c r="P179" s="315"/>
      <c r="Q179" s="316"/>
      <c r="R179" s="272"/>
    </row>
    <row r="180" spans="1:18" ht="24" customHeight="1">
      <c r="A180" s="224"/>
      <c r="B180" s="1262" t="s">
        <v>178</v>
      </c>
      <c r="C180" s="1261"/>
      <c r="D180" s="1505"/>
      <c r="E180" s="1506"/>
      <c r="F180" s="1264"/>
      <c r="G180" s="1262"/>
      <c r="H180" s="237" t="s">
        <v>69</v>
      </c>
      <c r="I180" s="309"/>
      <c r="J180" s="293"/>
      <c r="K180" s="224"/>
      <c r="L180" s="310"/>
      <c r="M180" s="322"/>
      <c r="N180" s="1247"/>
      <c r="O180" s="314"/>
      <c r="P180" s="315"/>
      <c r="Q180" s="316"/>
      <c r="R180" s="272"/>
    </row>
    <row r="181" spans="1:18" ht="24" customHeight="1">
      <c r="A181" s="224"/>
      <c r="B181" s="1262" t="s">
        <v>146</v>
      </c>
      <c r="C181" s="302"/>
      <c r="D181" s="1505"/>
      <c r="E181" s="1506"/>
      <c r="F181" s="319"/>
      <c r="G181" s="263"/>
      <c r="H181" s="264"/>
      <c r="I181" s="560"/>
      <c r="J181" s="321"/>
      <c r="K181" s="224"/>
      <c r="L181" s="305"/>
      <c r="M181" s="322"/>
      <c r="N181" s="1247"/>
      <c r="O181" s="314"/>
      <c r="P181" s="315"/>
      <c r="Q181" s="316"/>
      <c r="R181" s="272"/>
    </row>
    <row r="182" spans="1:18" s="276" customFormat="1" ht="24" customHeight="1">
      <c r="A182" s="224"/>
      <c r="B182" s="1262" t="s">
        <v>183</v>
      </c>
      <c r="C182" s="302"/>
      <c r="D182" s="1254"/>
      <c r="E182" s="1255"/>
      <c r="F182" s="319"/>
      <c r="G182" s="263"/>
      <c r="H182" s="264"/>
      <c r="I182" s="320"/>
      <c r="J182" s="321"/>
      <c r="K182" s="224"/>
      <c r="L182" s="305"/>
      <c r="M182" s="322"/>
      <c r="N182" s="1247"/>
      <c r="O182" s="314"/>
      <c r="P182" s="315"/>
      <c r="Q182" s="316"/>
      <c r="R182" s="272"/>
    </row>
    <row r="183" spans="1:18" ht="24" customHeight="1">
      <c r="A183" s="323"/>
      <c r="B183" s="1262"/>
      <c r="C183" s="302"/>
      <c r="D183" s="1254"/>
      <c r="E183" s="1255"/>
      <c r="F183" s="319"/>
      <c r="G183" s="263"/>
      <c r="H183" s="264"/>
      <c r="I183" s="320"/>
      <c r="J183" s="324"/>
      <c r="K183" s="1260"/>
      <c r="L183" s="305"/>
      <c r="M183" s="322"/>
      <c r="N183" s="1247"/>
      <c r="O183" s="314"/>
      <c r="P183" s="315"/>
      <c r="Q183" s="316"/>
      <c r="R183" s="272"/>
    </row>
    <row r="184" spans="1:18" ht="24" customHeight="1">
      <c r="A184" s="232" t="s">
        <v>176</v>
      </c>
      <c r="B184" s="82" t="s">
        <v>182</v>
      </c>
      <c r="C184" s="1262"/>
      <c r="D184" s="1260"/>
      <c r="E184" s="1261"/>
      <c r="F184" s="1264"/>
      <c r="G184" s="300"/>
      <c r="H184" s="237"/>
      <c r="I184" s="238"/>
      <c r="J184" s="293"/>
      <c r="K184" s="224"/>
      <c r="L184" s="1236"/>
      <c r="M184" s="1262"/>
      <c r="N184" s="246"/>
      <c r="O184" s="236"/>
      <c r="P184" s="224"/>
      <c r="Q184" s="224"/>
      <c r="R184" s="241"/>
    </row>
    <row r="185" spans="1:18" ht="24" customHeight="1">
      <c r="A185" s="232"/>
      <c r="B185" s="1237" t="s">
        <v>143</v>
      </c>
      <c r="C185" s="1238"/>
      <c r="D185" s="1254"/>
      <c r="E185" s="1255"/>
      <c r="F185" s="166" t="s">
        <v>77</v>
      </c>
      <c r="G185" s="1309">
        <v>238.46599999999975</v>
      </c>
      <c r="H185" s="237" t="s">
        <v>69</v>
      </c>
      <c r="I185" s="281"/>
      <c r="J185" s="304"/>
      <c r="K185" s="224"/>
      <c r="L185" s="305"/>
      <c r="M185" s="1262"/>
      <c r="N185" s="237"/>
      <c r="O185" s="238"/>
      <c r="P185" s="240"/>
      <c r="Q185" s="242"/>
      <c r="R185" s="243"/>
    </row>
    <row r="186" spans="1:18" ht="24" customHeight="1">
      <c r="A186" s="232"/>
      <c r="B186" s="1237" t="s">
        <v>78</v>
      </c>
      <c r="C186" s="1238"/>
      <c r="D186" s="1254"/>
      <c r="E186" s="1255"/>
      <c r="F186" s="167" t="s">
        <v>77</v>
      </c>
      <c r="G186" s="1309">
        <v>913.05000000000052</v>
      </c>
      <c r="H186" s="237" t="s">
        <v>69</v>
      </c>
      <c r="I186" s="306"/>
      <c r="J186" s="304"/>
      <c r="K186" s="224"/>
      <c r="L186" s="305"/>
      <c r="M186" s="1262"/>
      <c r="N186" s="237"/>
      <c r="O186" s="238"/>
      <c r="P186" s="363"/>
      <c r="Q186" s="283"/>
      <c r="R186" s="243"/>
    </row>
    <row r="187" spans="1:18" ht="24" customHeight="1">
      <c r="A187" s="224"/>
      <c r="B187" s="1237" t="s">
        <v>185</v>
      </c>
      <c r="C187" s="1238"/>
      <c r="D187" s="1254"/>
      <c r="E187" s="1255"/>
      <c r="F187" s="167"/>
      <c r="G187" s="263"/>
      <c r="H187" s="237"/>
      <c r="I187" s="306"/>
      <c r="J187" s="307"/>
      <c r="K187" s="224"/>
      <c r="L187" s="305"/>
      <c r="M187" s="1262"/>
      <c r="N187" s="237"/>
      <c r="O187" s="238"/>
      <c r="P187" s="363"/>
      <c r="Q187" s="283"/>
      <c r="R187" s="243"/>
    </row>
    <row r="188" spans="1:18" ht="24" customHeight="1">
      <c r="A188" s="232"/>
      <c r="B188" s="233"/>
      <c r="C188" s="285"/>
      <c r="D188" s="224"/>
      <c r="E188" s="235"/>
      <c r="F188" s="236"/>
      <c r="G188" s="224"/>
      <c r="H188" s="237"/>
      <c r="I188" s="238"/>
      <c r="J188" s="308"/>
      <c r="K188" s="1256"/>
      <c r="L188" s="1257"/>
      <c r="M188" s="224"/>
      <c r="N188" s="246"/>
      <c r="O188" s="236"/>
      <c r="P188" s="247"/>
      <c r="Q188" s="226"/>
      <c r="R188" s="241"/>
    </row>
    <row r="189" spans="1:18" ht="24" customHeight="1">
      <c r="A189" s="325" t="s">
        <v>147</v>
      </c>
      <c r="B189" s="313"/>
      <c r="C189" s="326"/>
      <c r="D189" s="1507" t="s">
        <v>186</v>
      </c>
      <c r="E189" s="1508"/>
      <c r="F189" s="317"/>
      <c r="G189" s="327"/>
      <c r="H189" s="274"/>
      <c r="I189" s="273"/>
      <c r="J189" s="324"/>
      <c r="K189" s="315"/>
      <c r="L189" s="328"/>
      <c r="M189" s="313"/>
      <c r="N189" s="318"/>
      <c r="O189" s="273"/>
      <c r="P189" s="329"/>
      <c r="Q189" s="330"/>
      <c r="R189" s="275"/>
    </row>
    <row r="190" spans="1:18" ht="24" customHeight="1">
      <c r="A190" s="224" t="s">
        <v>148</v>
      </c>
      <c r="B190" s="1262"/>
      <c r="C190" s="235"/>
      <c r="D190" s="1260"/>
      <c r="E190" s="1261"/>
      <c r="F190" s="331" t="s">
        <v>144</v>
      </c>
      <c r="G190" s="332"/>
      <c r="H190" s="333" t="s">
        <v>32</v>
      </c>
      <c r="I190" s="320"/>
      <c r="J190" s="518"/>
      <c r="K190" s="252"/>
      <c r="L190" s="310"/>
      <c r="M190" s="250"/>
      <c r="N190" s="251"/>
      <c r="O190" s="238"/>
      <c r="P190" s="240"/>
      <c r="Q190" s="242"/>
      <c r="R190" s="243"/>
    </row>
    <row r="191" spans="1:18" ht="24" customHeight="1">
      <c r="A191" s="224" t="s">
        <v>149</v>
      </c>
      <c r="B191" s="1270"/>
      <c r="C191" s="235"/>
      <c r="D191" s="1268"/>
      <c r="E191" s="1269"/>
      <c r="F191" s="331"/>
      <c r="G191" s="336"/>
      <c r="H191" s="333"/>
      <c r="I191" s="309"/>
      <c r="J191" s="568"/>
      <c r="K191" s="283"/>
      <c r="L191" s="310"/>
      <c r="M191" s="250"/>
      <c r="N191" s="251"/>
      <c r="O191" s="236"/>
      <c r="P191" s="247"/>
      <c r="Q191" s="226"/>
      <c r="R191" s="241"/>
    </row>
  </sheetData>
  <mergeCells count="76">
    <mergeCell ref="D189:E189"/>
    <mergeCell ref="D179:E179"/>
    <mergeCell ref="B167:C167"/>
    <mergeCell ref="F167:L167"/>
    <mergeCell ref="D128:E128"/>
    <mergeCell ref="D131:E131"/>
    <mergeCell ref="D132:E132"/>
    <mergeCell ref="D136:E136"/>
    <mergeCell ref="D138:E138"/>
    <mergeCell ref="K161:L161"/>
    <mergeCell ref="D153:E153"/>
    <mergeCell ref="D154:E154"/>
    <mergeCell ref="D160:E160"/>
    <mergeCell ref="D149:E149"/>
    <mergeCell ref="D150:E150"/>
    <mergeCell ref="D151:E151"/>
    <mergeCell ref="K160:L160"/>
    <mergeCell ref="D161:E161"/>
    <mergeCell ref="D164:E164"/>
    <mergeCell ref="D165:E165"/>
    <mergeCell ref="B120:C120"/>
    <mergeCell ref="F120:L120"/>
    <mergeCell ref="D123:E123"/>
    <mergeCell ref="D125:E125"/>
    <mergeCell ref="D126:E126"/>
    <mergeCell ref="K68:L68"/>
    <mergeCell ref="D59:E59"/>
    <mergeCell ref="Q16:R16"/>
    <mergeCell ref="D79:E79"/>
    <mergeCell ref="D71:E71"/>
    <mergeCell ref="D75:E75"/>
    <mergeCell ref="D76:E76"/>
    <mergeCell ref="D78:E78"/>
    <mergeCell ref="D66:E66"/>
    <mergeCell ref="K67:L67"/>
    <mergeCell ref="D57:E57"/>
    <mergeCell ref="D56:E56"/>
    <mergeCell ref="B73:C73"/>
    <mergeCell ref="F73:L73"/>
    <mergeCell ref="D89:E89"/>
    <mergeCell ref="D91:E91"/>
    <mergeCell ref="D84:E84"/>
    <mergeCell ref="D85:E85"/>
    <mergeCell ref="D80:E80"/>
    <mergeCell ref="A2:C3"/>
    <mergeCell ref="D2:E3"/>
    <mergeCell ref="F2:F3"/>
    <mergeCell ref="D55:E55"/>
    <mergeCell ref="D60:E60"/>
    <mergeCell ref="B26:C26"/>
    <mergeCell ref="F26:L26"/>
    <mergeCell ref="K56:L56"/>
    <mergeCell ref="K55:L55"/>
    <mergeCell ref="K170:L170"/>
    <mergeCell ref="K169:L169"/>
    <mergeCell ref="D177:E177"/>
    <mergeCell ref="D176:E176"/>
    <mergeCell ref="D180:E180"/>
    <mergeCell ref="D173:E173"/>
    <mergeCell ref="K114:L114"/>
    <mergeCell ref="K115:L115"/>
    <mergeCell ref="D118:E118"/>
    <mergeCell ref="D127:E127"/>
    <mergeCell ref="D88:E88"/>
    <mergeCell ref="D106:E106"/>
    <mergeCell ref="K102:L102"/>
    <mergeCell ref="D103:E103"/>
    <mergeCell ref="K103:L103"/>
    <mergeCell ref="D104:E104"/>
    <mergeCell ref="D113:E113"/>
    <mergeCell ref="D107:E107"/>
    <mergeCell ref="D181:E181"/>
    <mergeCell ref="D81:E81"/>
    <mergeCell ref="D102:E102"/>
    <mergeCell ref="D122:E122"/>
    <mergeCell ref="D135:E13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7" firstPageNumber="36" fitToHeight="2" orientation="portrait" useFirstPageNumber="1" r:id="rId1"/>
  <rowBreaks count="3" manualBreakCount="3">
    <brk id="50" max="17" man="1"/>
    <brk id="97" max="17" man="1"/>
    <brk id="144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A182-C676-4761-BEBC-6B16DBF77290}">
  <sheetPr codeName="Sheet3"/>
  <dimension ref="A1:K153"/>
  <sheetViews>
    <sheetView view="pageBreakPreview" zoomScale="85" zoomScaleNormal="80" zoomScaleSheetLayoutView="85" workbookViewId="0">
      <selection activeCell="E7" sqref="E7"/>
    </sheetView>
  </sheetViews>
  <sheetFormatPr defaultColWidth="9" defaultRowHeight="18"/>
  <cols>
    <col min="1" max="1" width="9" style="139"/>
    <col min="2" max="2" width="4.125" style="140" customWidth="1"/>
    <col min="3" max="3" width="24.25" style="198" customWidth="1"/>
    <col min="4" max="4" width="5" style="593" bestFit="1" customWidth="1"/>
    <col min="5" max="5" width="52.375" style="140" customWidth="1"/>
    <col min="6" max="6" width="28.5" style="147" customWidth="1"/>
    <col min="7" max="7" width="14.125" style="147" customWidth="1"/>
    <col min="8" max="9" width="6.75" style="148" customWidth="1"/>
    <col min="10" max="10" width="6.625" style="140" customWidth="1"/>
    <col min="11" max="11" width="9.875" style="140" customWidth="1"/>
    <col min="12" max="16384" width="9" style="140"/>
  </cols>
  <sheetData>
    <row r="1" spans="1:11" ht="48.6" customHeight="1" thickTop="1" thickBot="1">
      <c r="B1" s="1528" t="s">
        <v>38</v>
      </c>
      <c r="C1" s="1529"/>
      <c r="D1" s="1529"/>
      <c r="E1" s="1529"/>
      <c r="F1" s="1529"/>
      <c r="G1" s="1529"/>
      <c r="H1" s="1529"/>
      <c r="I1" s="1530"/>
    </row>
    <row r="2" spans="1:11" ht="48.6" customHeight="1" thickTop="1">
      <c r="A2" s="519"/>
      <c r="B2" s="194"/>
      <c r="C2" s="196" t="s">
        <v>39</v>
      </c>
      <c r="D2" s="590"/>
      <c r="E2" s="188" t="s">
        <v>40</v>
      </c>
      <c r="F2" s="189" t="s">
        <v>41</v>
      </c>
      <c r="G2" s="189" t="s">
        <v>42</v>
      </c>
      <c r="H2" s="188" t="s">
        <v>43</v>
      </c>
      <c r="I2" s="520" t="s">
        <v>44</v>
      </c>
    </row>
    <row r="3" spans="1:11" s="145" customFormat="1" ht="48.6" customHeight="1">
      <c r="A3" s="519"/>
      <c r="B3" s="572">
        <v>1</v>
      </c>
      <c r="C3" s="197" t="s">
        <v>441</v>
      </c>
      <c r="D3" s="591"/>
      <c r="E3" s="190" t="s">
        <v>579</v>
      </c>
      <c r="F3" s="191" t="s">
        <v>80</v>
      </c>
      <c r="G3" s="141" t="s">
        <v>403</v>
      </c>
      <c r="H3" s="192">
        <v>1</v>
      </c>
      <c r="I3" s="193">
        <v>2</v>
      </c>
      <c r="J3" s="144"/>
      <c r="K3" s="140"/>
    </row>
    <row r="4" spans="1:11" ht="48.6" customHeight="1">
      <c r="A4" s="519"/>
      <c r="B4" s="572">
        <v>2</v>
      </c>
      <c r="C4" s="197" t="s">
        <v>442</v>
      </c>
      <c r="D4" s="592"/>
      <c r="E4" s="146" t="s">
        <v>580</v>
      </c>
      <c r="F4" s="191" t="s">
        <v>80</v>
      </c>
      <c r="G4" s="141" t="s">
        <v>398</v>
      </c>
      <c r="H4" s="142">
        <v>1</v>
      </c>
      <c r="I4" s="193">
        <v>1</v>
      </c>
      <c r="J4" s="144"/>
    </row>
    <row r="5" spans="1:11" ht="48.6" customHeight="1">
      <c r="A5" s="519"/>
      <c r="B5" s="572">
        <v>3</v>
      </c>
      <c r="C5" s="197" t="s">
        <v>443</v>
      </c>
      <c r="D5" s="592"/>
      <c r="E5" s="146" t="s">
        <v>581</v>
      </c>
      <c r="F5" s="141" t="s">
        <v>80</v>
      </c>
      <c r="G5" s="141" t="s">
        <v>398</v>
      </c>
      <c r="H5" s="142">
        <v>1</v>
      </c>
      <c r="I5" s="193">
        <v>1</v>
      </c>
      <c r="J5" s="144"/>
    </row>
    <row r="6" spans="1:11" ht="48.6" customHeight="1">
      <c r="A6" s="519"/>
      <c r="B6" s="572">
        <v>4</v>
      </c>
      <c r="C6" s="197" t="s">
        <v>444</v>
      </c>
      <c r="D6" s="592"/>
      <c r="E6" s="146" t="s">
        <v>582</v>
      </c>
      <c r="F6" s="141" t="s">
        <v>80</v>
      </c>
      <c r="G6" s="141" t="s">
        <v>398</v>
      </c>
      <c r="H6" s="142">
        <v>1</v>
      </c>
      <c r="I6" s="193">
        <v>1</v>
      </c>
      <c r="J6" s="144"/>
    </row>
    <row r="7" spans="1:11" ht="48.6" customHeight="1">
      <c r="A7" s="519"/>
      <c r="B7" s="572">
        <v>5</v>
      </c>
      <c r="C7" s="197" t="s">
        <v>445</v>
      </c>
      <c r="D7" s="592"/>
      <c r="E7" s="146" t="s">
        <v>583</v>
      </c>
      <c r="F7" s="141" t="s">
        <v>80</v>
      </c>
      <c r="G7" s="141" t="s">
        <v>392</v>
      </c>
      <c r="H7" s="142">
        <v>1</v>
      </c>
      <c r="I7" s="193">
        <v>1</v>
      </c>
      <c r="J7" s="144"/>
    </row>
    <row r="8" spans="1:11" ht="48.6" customHeight="1">
      <c r="A8" s="519"/>
      <c r="B8" s="572">
        <v>6</v>
      </c>
      <c r="C8" s="197" t="s">
        <v>446</v>
      </c>
      <c r="D8" s="592"/>
      <c r="E8" s="146" t="s">
        <v>584</v>
      </c>
      <c r="F8" s="141" t="s">
        <v>179</v>
      </c>
      <c r="G8" s="141" t="s">
        <v>392</v>
      </c>
      <c r="H8" s="142">
        <v>1</v>
      </c>
      <c r="I8" s="193">
        <v>1</v>
      </c>
      <c r="J8" s="144"/>
    </row>
    <row r="9" spans="1:11" ht="48.6" customHeight="1">
      <c r="A9" s="519"/>
      <c r="B9" s="572">
        <v>7</v>
      </c>
      <c r="C9" s="197" t="s">
        <v>447</v>
      </c>
      <c r="D9" s="592"/>
      <c r="E9" s="146" t="s">
        <v>585</v>
      </c>
      <c r="F9" s="141" t="s">
        <v>179</v>
      </c>
      <c r="G9" s="141" t="s">
        <v>393</v>
      </c>
      <c r="H9" s="142">
        <v>1</v>
      </c>
      <c r="I9" s="193">
        <v>1</v>
      </c>
      <c r="J9" s="144"/>
    </row>
    <row r="10" spans="1:11" ht="48.6" customHeight="1">
      <c r="A10" s="519"/>
      <c r="B10" s="572">
        <v>8</v>
      </c>
      <c r="C10" s="197" t="s">
        <v>448</v>
      </c>
      <c r="D10" s="592"/>
      <c r="E10" s="146" t="s">
        <v>586</v>
      </c>
      <c r="F10" s="141" t="s">
        <v>80</v>
      </c>
      <c r="G10" s="141" t="s">
        <v>393</v>
      </c>
      <c r="H10" s="142">
        <v>1</v>
      </c>
      <c r="I10" s="193">
        <v>1</v>
      </c>
      <c r="J10" s="144"/>
    </row>
    <row r="11" spans="1:11" ht="48.6" customHeight="1">
      <c r="A11" s="519"/>
      <c r="B11" s="572">
        <v>9</v>
      </c>
      <c r="C11" s="197" t="s">
        <v>449</v>
      </c>
      <c r="D11" s="592"/>
      <c r="E11" s="146" t="s">
        <v>587</v>
      </c>
      <c r="F11" s="141" t="s">
        <v>80</v>
      </c>
      <c r="G11" s="141" t="s">
        <v>393</v>
      </c>
      <c r="H11" s="142">
        <v>1</v>
      </c>
      <c r="I11" s="193">
        <v>1</v>
      </c>
      <c r="J11" s="144"/>
    </row>
    <row r="12" spans="1:11" ht="48.6" customHeight="1">
      <c r="A12" s="519"/>
      <c r="B12" s="572">
        <v>10</v>
      </c>
      <c r="C12" s="197" t="s">
        <v>450</v>
      </c>
      <c r="D12" s="592"/>
      <c r="E12" s="146" t="s">
        <v>588</v>
      </c>
      <c r="F12" s="141" t="s">
        <v>80</v>
      </c>
      <c r="G12" s="141" t="s">
        <v>393</v>
      </c>
      <c r="H12" s="142">
        <v>1</v>
      </c>
      <c r="I12" s="193">
        <v>1</v>
      </c>
      <c r="J12" s="144"/>
    </row>
    <row r="13" spans="1:11" ht="48.6" customHeight="1">
      <c r="A13" s="519"/>
      <c r="B13" s="572">
        <v>11</v>
      </c>
      <c r="C13" s="197" t="s">
        <v>451</v>
      </c>
      <c r="D13" s="592"/>
      <c r="E13" s="146" t="s">
        <v>589</v>
      </c>
      <c r="F13" s="141" t="s">
        <v>80</v>
      </c>
      <c r="G13" s="141" t="s">
        <v>392</v>
      </c>
      <c r="H13" s="142">
        <v>1</v>
      </c>
      <c r="I13" s="193">
        <v>1</v>
      </c>
      <c r="J13" s="144"/>
    </row>
    <row r="14" spans="1:11" ht="48.6" customHeight="1">
      <c r="A14" s="519"/>
      <c r="B14" s="572">
        <v>12</v>
      </c>
      <c r="C14" s="197" t="s">
        <v>452</v>
      </c>
      <c r="D14" s="592"/>
      <c r="E14" s="146" t="s">
        <v>590</v>
      </c>
      <c r="F14" s="141" t="s">
        <v>80</v>
      </c>
      <c r="G14" s="141" t="s">
        <v>393</v>
      </c>
      <c r="H14" s="142">
        <v>1</v>
      </c>
      <c r="I14" s="193">
        <v>1</v>
      </c>
      <c r="J14" s="144"/>
    </row>
    <row r="15" spans="1:11" ht="48.6" customHeight="1">
      <c r="A15" s="519"/>
      <c r="B15" s="572">
        <v>13</v>
      </c>
      <c r="C15" s="197" t="s">
        <v>453</v>
      </c>
      <c r="D15" s="592"/>
      <c r="E15" s="146" t="s">
        <v>591</v>
      </c>
      <c r="F15" s="141" t="s">
        <v>80</v>
      </c>
      <c r="G15" s="141" t="s">
        <v>392</v>
      </c>
      <c r="H15" s="142">
        <v>1</v>
      </c>
      <c r="I15" s="193">
        <v>1</v>
      </c>
      <c r="J15" s="144"/>
    </row>
    <row r="16" spans="1:11" ht="48.6" customHeight="1">
      <c r="A16" s="519"/>
      <c r="B16" s="572">
        <v>14</v>
      </c>
      <c r="C16" s="197" t="s">
        <v>454</v>
      </c>
      <c r="D16" s="592"/>
      <c r="E16" s="146" t="s">
        <v>592</v>
      </c>
      <c r="F16" s="141" t="s">
        <v>80</v>
      </c>
      <c r="G16" s="141" t="s">
        <v>392</v>
      </c>
      <c r="H16" s="142">
        <v>1</v>
      </c>
      <c r="I16" s="193">
        <v>1</v>
      </c>
      <c r="J16" s="144"/>
    </row>
    <row r="17" spans="1:11" ht="48.6" customHeight="1">
      <c r="A17" s="519"/>
      <c r="B17" s="572">
        <v>15</v>
      </c>
      <c r="C17" s="197" t="s">
        <v>455</v>
      </c>
      <c r="D17" s="592"/>
      <c r="E17" s="146" t="s">
        <v>593</v>
      </c>
      <c r="F17" s="141" t="s">
        <v>80</v>
      </c>
      <c r="G17" s="141" t="s">
        <v>393</v>
      </c>
      <c r="H17" s="142">
        <v>1</v>
      </c>
      <c r="I17" s="193">
        <v>1</v>
      </c>
      <c r="J17" s="144"/>
    </row>
    <row r="18" spans="1:11" ht="48.6" customHeight="1">
      <c r="A18" s="519"/>
      <c r="B18" s="572">
        <v>16</v>
      </c>
      <c r="C18" s="197" t="s">
        <v>456</v>
      </c>
      <c r="D18" s="592"/>
      <c r="E18" s="146" t="s">
        <v>594</v>
      </c>
      <c r="F18" s="141" t="s">
        <v>80</v>
      </c>
      <c r="G18" s="141" t="s">
        <v>393</v>
      </c>
      <c r="H18" s="142">
        <v>1</v>
      </c>
      <c r="I18" s="193">
        <v>1</v>
      </c>
      <c r="J18" s="144"/>
    </row>
    <row r="19" spans="1:11" s="145" customFormat="1" ht="48.6" customHeight="1">
      <c r="A19" s="519"/>
      <c r="B19" s="572">
        <v>17</v>
      </c>
      <c r="C19" s="197" t="s">
        <v>457</v>
      </c>
      <c r="D19" s="592"/>
      <c r="E19" s="146" t="s">
        <v>595</v>
      </c>
      <c r="F19" s="141" t="s">
        <v>80</v>
      </c>
      <c r="G19" s="141" t="s">
        <v>394</v>
      </c>
      <c r="H19" s="142">
        <v>1</v>
      </c>
      <c r="I19" s="193">
        <v>1</v>
      </c>
      <c r="J19" s="144"/>
      <c r="K19" s="140"/>
    </row>
    <row r="20" spans="1:11" ht="48.6" customHeight="1">
      <c r="A20" s="519"/>
      <c r="B20" s="572">
        <v>18</v>
      </c>
      <c r="C20" s="197" t="s">
        <v>458</v>
      </c>
      <c r="D20" s="592"/>
      <c r="E20" s="146" t="s">
        <v>579</v>
      </c>
      <c r="F20" s="141" t="s">
        <v>80</v>
      </c>
      <c r="G20" s="141" t="s">
        <v>395</v>
      </c>
      <c r="H20" s="142">
        <v>1</v>
      </c>
      <c r="I20" s="193">
        <v>1</v>
      </c>
      <c r="J20" s="144"/>
    </row>
    <row r="21" spans="1:11" ht="48.6" customHeight="1">
      <c r="A21" s="519"/>
      <c r="B21" s="572">
        <v>19</v>
      </c>
      <c r="C21" s="197" t="s">
        <v>459</v>
      </c>
      <c r="D21" s="592"/>
      <c r="E21" s="146" t="s">
        <v>596</v>
      </c>
      <c r="F21" s="141" t="s">
        <v>80</v>
      </c>
      <c r="G21" s="141" t="s">
        <v>396</v>
      </c>
      <c r="H21" s="142">
        <v>1</v>
      </c>
      <c r="I21" s="193">
        <v>1</v>
      </c>
      <c r="J21" s="144"/>
    </row>
    <row r="22" spans="1:11" ht="48.6" customHeight="1">
      <c r="A22" s="519"/>
      <c r="B22" s="572">
        <v>20</v>
      </c>
      <c r="C22" s="197" t="s">
        <v>460</v>
      </c>
      <c r="D22" s="592"/>
      <c r="E22" s="146" t="s">
        <v>597</v>
      </c>
      <c r="F22" s="141" t="s">
        <v>80</v>
      </c>
      <c r="G22" s="141" t="s">
        <v>397</v>
      </c>
      <c r="H22" s="142">
        <v>1</v>
      </c>
      <c r="I22" s="193">
        <v>1</v>
      </c>
      <c r="J22" s="144"/>
    </row>
    <row r="23" spans="1:11" ht="48.6" customHeight="1">
      <c r="A23" s="519"/>
      <c r="B23" s="572">
        <v>21</v>
      </c>
      <c r="C23" s="197" t="s">
        <v>461</v>
      </c>
      <c r="D23" s="592"/>
      <c r="E23" s="146" t="s">
        <v>598</v>
      </c>
      <c r="F23" s="141" t="s">
        <v>80</v>
      </c>
      <c r="G23" s="141" t="s">
        <v>398</v>
      </c>
      <c r="H23" s="142">
        <v>1</v>
      </c>
      <c r="I23" s="193">
        <v>2</v>
      </c>
      <c r="J23" s="144"/>
    </row>
    <row r="24" spans="1:11" ht="48.6" customHeight="1">
      <c r="A24" s="519"/>
      <c r="B24" s="572">
        <v>22</v>
      </c>
      <c r="C24" s="521" t="s">
        <v>462</v>
      </c>
      <c r="D24" s="592"/>
      <c r="E24" s="146" t="s">
        <v>599</v>
      </c>
      <c r="F24" s="141" t="s">
        <v>80</v>
      </c>
      <c r="G24" s="141" t="s">
        <v>398</v>
      </c>
      <c r="H24" s="142">
        <v>1</v>
      </c>
      <c r="I24" s="143">
        <v>3</v>
      </c>
      <c r="J24" s="144"/>
    </row>
    <row r="25" spans="1:11" ht="48.6" customHeight="1">
      <c r="A25" s="519"/>
      <c r="B25" s="572">
        <v>23</v>
      </c>
      <c r="C25" s="521" t="s">
        <v>463</v>
      </c>
      <c r="D25" s="592"/>
      <c r="E25" s="146" t="s">
        <v>600</v>
      </c>
      <c r="F25" s="141" t="s">
        <v>80</v>
      </c>
      <c r="G25" s="141" t="s">
        <v>396</v>
      </c>
      <c r="H25" s="142">
        <v>1</v>
      </c>
      <c r="I25" s="193">
        <v>1</v>
      </c>
      <c r="J25" s="144"/>
    </row>
    <row r="26" spans="1:11" ht="48.6" customHeight="1">
      <c r="A26" s="519"/>
      <c r="B26" s="572">
        <v>24</v>
      </c>
      <c r="C26" s="197" t="s">
        <v>464</v>
      </c>
      <c r="D26" s="592"/>
      <c r="E26" s="146" t="s">
        <v>601</v>
      </c>
      <c r="F26" s="141" t="s">
        <v>80</v>
      </c>
      <c r="G26" s="141" t="s">
        <v>394</v>
      </c>
      <c r="H26" s="142">
        <v>1</v>
      </c>
      <c r="I26" s="193">
        <v>1</v>
      </c>
      <c r="J26" s="144"/>
    </row>
    <row r="27" spans="1:11" ht="48.6" customHeight="1">
      <c r="A27" s="519"/>
      <c r="B27" s="1273">
        <v>25</v>
      </c>
      <c r="C27" s="521" t="s">
        <v>465</v>
      </c>
      <c r="D27" s="592"/>
      <c r="E27" s="146" t="s">
        <v>602</v>
      </c>
      <c r="F27" s="141" t="s">
        <v>80</v>
      </c>
      <c r="G27" s="141" t="s">
        <v>398</v>
      </c>
      <c r="H27" s="142">
        <v>1</v>
      </c>
      <c r="I27" s="143">
        <v>1</v>
      </c>
      <c r="J27" s="144"/>
    </row>
    <row r="28" spans="1:11" ht="48.6" customHeight="1">
      <c r="A28" s="519"/>
      <c r="B28" s="1273">
        <v>26</v>
      </c>
      <c r="C28" s="521" t="s">
        <v>466</v>
      </c>
      <c r="D28" s="592"/>
      <c r="E28" s="146" t="s">
        <v>598</v>
      </c>
      <c r="F28" s="141" t="s">
        <v>80</v>
      </c>
      <c r="G28" s="141" t="s">
        <v>398</v>
      </c>
      <c r="H28" s="142">
        <v>1</v>
      </c>
      <c r="I28" s="143">
        <v>2</v>
      </c>
      <c r="J28" s="144"/>
    </row>
    <row r="29" spans="1:11" ht="48.6" customHeight="1">
      <c r="A29" s="519"/>
      <c r="B29" s="572">
        <v>27</v>
      </c>
      <c r="C29" s="197" t="s">
        <v>467</v>
      </c>
      <c r="D29" s="592"/>
      <c r="E29" s="146" t="s">
        <v>602</v>
      </c>
      <c r="F29" s="141" t="s">
        <v>80</v>
      </c>
      <c r="G29" s="141" t="s">
        <v>398</v>
      </c>
      <c r="H29" s="142">
        <v>1</v>
      </c>
      <c r="I29" s="193">
        <v>1</v>
      </c>
      <c r="J29" s="144"/>
    </row>
    <row r="30" spans="1:11" ht="48.6" customHeight="1">
      <c r="A30" s="519"/>
      <c r="B30" s="572">
        <v>28</v>
      </c>
      <c r="C30" s="197" t="s">
        <v>468</v>
      </c>
      <c r="D30" s="592"/>
      <c r="E30" s="146" t="s">
        <v>603</v>
      </c>
      <c r="F30" s="141" t="s">
        <v>80</v>
      </c>
      <c r="G30" s="141" t="s">
        <v>393</v>
      </c>
      <c r="H30" s="142">
        <v>1</v>
      </c>
      <c r="I30" s="193">
        <v>1</v>
      </c>
      <c r="J30" s="144"/>
    </row>
    <row r="31" spans="1:11" ht="48.6" customHeight="1">
      <c r="A31" s="519"/>
      <c r="B31" s="572">
        <v>29</v>
      </c>
      <c r="C31" s="197" t="s">
        <v>469</v>
      </c>
      <c r="D31" s="592"/>
      <c r="E31" s="146" t="s">
        <v>604</v>
      </c>
      <c r="F31" s="141" t="s">
        <v>80</v>
      </c>
      <c r="G31" s="141" t="s">
        <v>398</v>
      </c>
      <c r="H31" s="142">
        <v>1</v>
      </c>
      <c r="I31" s="193">
        <v>1</v>
      </c>
      <c r="J31" s="144"/>
    </row>
    <row r="32" spans="1:11" ht="48.6" customHeight="1">
      <c r="A32" s="519"/>
      <c r="B32" s="572">
        <v>30</v>
      </c>
      <c r="C32" s="197" t="s">
        <v>470</v>
      </c>
      <c r="D32" s="592"/>
      <c r="E32" s="146" t="s">
        <v>605</v>
      </c>
      <c r="F32" s="141" t="s">
        <v>80</v>
      </c>
      <c r="G32" s="141" t="s">
        <v>399</v>
      </c>
      <c r="H32" s="142">
        <v>1</v>
      </c>
      <c r="I32" s="193">
        <v>1</v>
      </c>
      <c r="J32" s="144"/>
    </row>
    <row r="33" spans="1:10" ht="48.6" customHeight="1">
      <c r="A33" s="519"/>
      <c r="B33" s="572">
        <v>31</v>
      </c>
      <c r="C33" s="197" t="s">
        <v>471</v>
      </c>
      <c r="D33" s="592"/>
      <c r="E33" s="146" t="s">
        <v>579</v>
      </c>
      <c r="F33" s="141" t="s">
        <v>80</v>
      </c>
      <c r="G33" s="141" t="s">
        <v>399</v>
      </c>
      <c r="H33" s="142">
        <v>1</v>
      </c>
      <c r="I33" s="193">
        <v>2</v>
      </c>
      <c r="J33" s="144"/>
    </row>
    <row r="34" spans="1:10" ht="48.6" customHeight="1">
      <c r="A34" s="519"/>
      <c r="B34" s="572">
        <v>32</v>
      </c>
      <c r="C34" s="197" t="s">
        <v>472</v>
      </c>
      <c r="D34" s="592"/>
      <c r="E34" s="146" t="s">
        <v>606</v>
      </c>
      <c r="F34" s="141" t="s">
        <v>80</v>
      </c>
      <c r="G34" s="141" t="s">
        <v>401</v>
      </c>
      <c r="H34" s="142">
        <v>1</v>
      </c>
      <c r="I34" s="193">
        <v>1</v>
      </c>
      <c r="J34" s="144"/>
    </row>
    <row r="35" spans="1:10" ht="48.6" customHeight="1">
      <c r="A35" s="519"/>
      <c r="B35" s="572">
        <v>33</v>
      </c>
      <c r="C35" s="197" t="s">
        <v>473</v>
      </c>
      <c r="D35" s="592"/>
      <c r="E35" s="146" t="s">
        <v>607</v>
      </c>
      <c r="F35" s="141" t="s">
        <v>80</v>
      </c>
      <c r="G35" s="1239" t="s">
        <v>402</v>
      </c>
      <c r="H35" s="142">
        <v>1</v>
      </c>
      <c r="I35" s="193">
        <v>1</v>
      </c>
      <c r="J35" s="144"/>
    </row>
    <row r="36" spans="1:10" ht="48.6" customHeight="1">
      <c r="A36" s="519"/>
      <c r="B36" s="572">
        <v>34</v>
      </c>
      <c r="C36" s="197" t="s">
        <v>474</v>
      </c>
      <c r="D36" s="592"/>
      <c r="E36" s="146" t="s">
        <v>608</v>
      </c>
      <c r="F36" s="141" t="s">
        <v>80</v>
      </c>
      <c r="G36" s="141" t="s">
        <v>403</v>
      </c>
      <c r="H36" s="142">
        <v>1</v>
      </c>
      <c r="I36" s="193">
        <v>1</v>
      </c>
      <c r="J36" s="144"/>
    </row>
    <row r="37" spans="1:10" ht="48.6" customHeight="1">
      <c r="A37" s="519"/>
      <c r="B37" s="572">
        <v>35</v>
      </c>
      <c r="C37" s="197" t="s">
        <v>475</v>
      </c>
      <c r="D37" s="592"/>
      <c r="E37" s="146" t="s">
        <v>608</v>
      </c>
      <c r="F37" s="141" t="s">
        <v>80</v>
      </c>
      <c r="G37" s="141" t="s">
        <v>401</v>
      </c>
      <c r="H37" s="142">
        <v>1</v>
      </c>
      <c r="I37" s="193">
        <v>1</v>
      </c>
      <c r="J37" s="144"/>
    </row>
    <row r="38" spans="1:10" ht="48.6" customHeight="1">
      <c r="A38" s="519"/>
      <c r="B38" s="572">
        <v>36</v>
      </c>
      <c r="C38" s="521" t="s">
        <v>476</v>
      </c>
      <c r="D38" s="592"/>
      <c r="E38" s="146" t="s">
        <v>609</v>
      </c>
      <c r="F38" s="141" t="s">
        <v>80</v>
      </c>
      <c r="G38" s="141" t="s">
        <v>401</v>
      </c>
      <c r="H38" s="142">
        <v>1</v>
      </c>
      <c r="I38" s="193">
        <v>1</v>
      </c>
      <c r="J38" s="144"/>
    </row>
    <row r="39" spans="1:10" ht="48.6" customHeight="1">
      <c r="A39" s="519"/>
      <c r="B39" s="572">
        <v>37</v>
      </c>
      <c r="C39" s="197" t="s">
        <v>477</v>
      </c>
      <c r="D39" s="592"/>
      <c r="E39" s="146" t="s">
        <v>610</v>
      </c>
      <c r="F39" s="141" t="s">
        <v>80</v>
      </c>
      <c r="G39" s="141" t="s">
        <v>401</v>
      </c>
      <c r="H39" s="142">
        <v>1</v>
      </c>
      <c r="I39" s="193">
        <v>1</v>
      </c>
      <c r="J39" s="144"/>
    </row>
    <row r="40" spans="1:10" ht="48.6" customHeight="1">
      <c r="A40" s="519"/>
      <c r="B40" s="572">
        <v>38</v>
      </c>
      <c r="C40" s="197" t="s">
        <v>478</v>
      </c>
      <c r="D40" s="592"/>
      <c r="E40" s="146" t="s">
        <v>610</v>
      </c>
      <c r="F40" s="141" t="s">
        <v>80</v>
      </c>
      <c r="G40" s="141" t="s">
        <v>404</v>
      </c>
      <c r="H40" s="142">
        <v>1</v>
      </c>
      <c r="I40" s="193">
        <v>1</v>
      </c>
      <c r="J40" s="144"/>
    </row>
    <row r="41" spans="1:10" ht="48.6" customHeight="1">
      <c r="A41" s="519"/>
      <c r="B41" s="572">
        <v>39</v>
      </c>
      <c r="C41" s="197" t="s">
        <v>479</v>
      </c>
      <c r="D41" s="592"/>
      <c r="E41" s="146" t="s">
        <v>611</v>
      </c>
      <c r="F41" s="141" t="s">
        <v>80</v>
      </c>
      <c r="G41" s="141" t="s">
        <v>404</v>
      </c>
      <c r="H41" s="142">
        <v>1</v>
      </c>
      <c r="I41" s="193">
        <v>1</v>
      </c>
      <c r="J41" s="144"/>
    </row>
    <row r="42" spans="1:10" ht="48.6" customHeight="1">
      <c r="A42" s="519"/>
      <c r="B42" s="572">
        <v>40</v>
      </c>
      <c r="C42" s="197" t="s">
        <v>480</v>
      </c>
      <c r="D42" s="592"/>
      <c r="E42" s="146" t="s">
        <v>611</v>
      </c>
      <c r="F42" s="141" t="s">
        <v>80</v>
      </c>
      <c r="G42" s="141" t="s">
        <v>404</v>
      </c>
      <c r="H42" s="142">
        <v>1</v>
      </c>
      <c r="I42" s="143">
        <v>1</v>
      </c>
      <c r="J42" s="144"/>
    </row>
    <row r="43" spans="1:10" ht="48.6" customHeight="1">
      <c r="A43" s="519"/>
      <c r="B43" s="572">
        <v>41</v>
      </c>
      <c r="C43" s="197" t="s">
        <v>481</v>
      </c>
      <c r="D43" s="592"/>
      <c r="E43" s="146" t="s">
        <v>612</v>
      </c>
      <c r="F43" s="141" t="s">
        <v>80</v>
      </c>
      <c r="G43" s="141" t="s">
        <v>403</v>
      </c>
      <c r="H43" s="142">
        <v>1</v>
      </c>
      <c r="I43" s="143">
        <v>1</v>
      </c>
      <c r="J43" s="144"/>
    </row>
    <row r="44" spans="1:10" ht="48.6" customHeight="1">
      <c r="A44" s="519"/>
      <c r="B44" s="572">
        <v>42</v>
      </c>
      <c r="C44" s="197" t="s">
        <v>482</v>
      </c>
      <c r="D44" s="592"/>
      <c r="E44" s="146" t="s">
        <v>612</v>
      </c>
      <c r="F44" s="141" t="s">
        <v>80</v>
      </c>
      <c r="G44" s="141" t="s">
        <v>404</v>
      </c>
      <c r="H44" s="142">
        <v>1</v>
      </c>
      <c r="I44" s="143">
        <v>1</v>
      </c>
      <c r="J44" s="144"/>
    </row>
    <row r="45" spans="1:10" ht="48.6" customHeight="1">
      <c r="A45" s="519"/>
      <c r="B45" s="572">
        <v>43</v>
      </c>
      <c r="C45" s="197" t="s">
        <v>483</v>
      </c>
      <c r="D45" s="592"/>
      <c r="E45" s="146" t="s">
        <v>613</v>
      </c>
      <c r="F45" s="141" t="s">
        <v>80</v>
      </c>
      <c r="G45" s="141" t="s">
        <v>404</v>
      </c>
      <c r="H45" s="142">
        <v>1</v>
      </c>
      <c r="I45" s="143">
        <v>1</v>
      </c>
      <c r="J45" s="144"/>
    </row>
    <row r="46" spans="1:10" ht="48.6" customHeight="1">
      <c r="A46" s="519"/>
      <c r="B46" s="572">
        <v>44</v>
      </c>
      <c r="C46" s="521" t="s">
        <v>484</v>
      </c>
      <c r="D46" s="592"/>
      <c r="E46" s="146" t="s">
        <v>614</v>
      </c>
      <c r="F46" s="141" t="s">
        <v>80</v>
      </c>
      <c r="G46" s="141" t="s">
        <v>401</v>
      </c>
      <c r="H46" s="142">
        <v>1</v>
      </c>
      <c r="I46" s="143">
        <v>1</v>
      </c>
      <c r="J46" s="144"/>
    </row>
    <row r="47" spans="1:10" ht="48.6" customHeight="1">
      <c r="A47" s="519"/>
      <c r="B47" s="572">
        <v>45</v>
      </c>
      <c r="C47" s="197" t="s">
        <v>485</v>
      </c>
      <c r="D47" s="592"/>
      <c r="E47" s="1244" t="s">
        <v>615</v>
      </c>
      <c r="F47" s="1165" t="s">
        <v>80</v>
      </c>
      <c r="G47" s="1165" t="s">
        <v>404</v>
      </c>
      <c r="H47" s="1166">
        <v>1</v>
      </c>
      <c r="I47" s="1167">
        <v>1</v>
      </c>
      <c r="J47" s="1168"/>
    </row>
    <row r="48" spans="1:10" ht="48.6" customHeight="1">
      <c r="A48" s="519"/>
      <c r="B48" s="572">
        <v>46</v>
      </c>
      <c r="C48" s="197" t="s">
        <v>486</v>
      </c>
      <c r="D48" s="592"/>
      <c r="E48" s="146" t="s">
        <v>616</v>
      </c>
      <c r="F48" s="141" t="s">
        <v>80</v>
      </c>
      <c r="G48" s="141" t="s">
        <v>392</v>
      </c>
      <c r="H48" s="142">
        <v>1</v>
      </c>
      <c r="I48" s="143">
        <v>2</v>
      </c>
      <c r="J48" s="144"/>
    </row>
    <row r="49" spans="1:10" ht="48.6" customHeight="1">
      <c r="A49" s="519"/>
      <c r="B49" s="572">
        <v>47</v>
      </c>
      <c r="C49" s="197" t="s">
        <v>487</v>
      </c>
      <c r="D49" s="592"/>
      <c r="E49" s="146" t="s">
        <v>617</v>
      </c>
      <c r="F49" s="141" t="s">
        <v>80</v>
      </c>
      <c r="G49" s="141" t="s">
        <v>392</v>
      </c>
      <c r="H49" s="142">
        <v>1</v>
      </c>
      <c r="I49" s="143">
        <v>2</v>
      </c>
      <c r="J49" s="144"/>
    </row>
    <row r="50" spans="1:10" ht="48.6" customHeight="1">
      <c r="A50" s="519"/>
      <c r="B50" s="572">
        <v>48</v>
      </c>
      <c r="C50" s="197" t="s">
        <v>488</v>
      </c>
      <c r="D50" s="592"/>
      <c r="E50" s="146" t="s">
        <v>618</v>
      </c>
      <c r="F50" s="141" t="s">
        <v>80</v>
      </c>
      <c r="G50" s="141" t="s">
        <v>392</v>
      </c>
      <c r="H50" s="142">
        <v>1</v>
      </c>
      <c r="I50" s="143">
        <v>2</v>
      </c>
      <c r="J50" s="144"/>
    </row>
    <row r="51" spans="1:10" ht="48.6" customHeight="1">
      <c r="A51" s="519"/>
      <c r="B51" s="572">
        <v>49</v>
      </c>
      <c r="C51" s="197" t="s">
        <v>489</v>
      </c>
      <c r="D51" s="592"/>
      <c r="E51" s="146" t="s">
        <v>619</v>
      </c>
      <c r="F51" s="141" t="s">
        <v>80</v>
      </c>
      <c r="G51" s="141" t="s">
        <v>392</v>
      </c>
      <c r="H51" s="142">
        <v>1</v>
      </c>
      <c r="I51" s="143">
        <v>2</v>
      </c>
      <c r="J51" s="144"/>
    </row>
    <row r="52" spans="1:10" ht="48.6" customHeight="1">
      <c r="A52" s="519"/>
      <c r="B52" s="572">
        <v>50</v>
      </c>
      <c r="C52" s="197" t="s">
        <v>490</v>
      </c>
      <c r="D52" s="592"/>
      <c r="E52" s="146" t="s">
        <v>620</v>
      </c>
      <c r="F52" s="141" t="s">
        <v>80</v>
      </c>
      <c r="G52" s="141" t="s">
        <v>392</v>
      </c>
      <c r="H52" s="142">
        <v>1</v>
      </c>
      <c r="I52" s="143">
        <v>2</v>
      </c>
      <c r="J52" s="144"/>
    </row>
    <row r="53" spans="1:10" ht="48.6" customHeight="1">
      <c r="A53" s="519"/>
      <c r="B53" s="572">
        <v>51</v>
      </c>
      <c r="C53" s="197" t="s">
        <v>491</v>
      </c>
      <c r="D53" s="592"/>
      <c r="E53" s="146" t="s">
        <v>621</v>
      </c>
      <c r="F53" s="141" t="s">
        <v>80</v>
      </c>
      <c r="G53" s="141" t="s">
        <v>392</v>
      </c>
      <c r="H53" s="142">
        <v>1</v>
      </c>
      <c r="I53" s="143">
        <v>2</v>
      </c>
      <c r="J53" s="144"/>
    </row>
    <row r="54" spans="1:10" ht="48.6" customHeight="1">
      <c r="A54" s="519"/>
      <c r="B54" s="572">
        <v>52</v>
      </c>
      <c r="C54" s="197" t="s">
        <v>492</v>
      </c>
      <c r="D54" s="592"/>
      <c r="E54" s="146" t="s">
        <v>622</v>
      </c>
      <c r="F54" s="141" t="s">
        <v>80</v>
      </c>
      <c r="G54" s="141" t="s">
        <v>392</v>
      </c>
      <c r="H54" s="142">
        <v>1</v>
      </c>
      <c r="I54" s="143">
        <v>2</v>
      </c>
      <c r="J54" s="144"/>
    </row>
    <row r="55" spans="1:10" ht="48.6" customHeight="1">
      <c r="A55" s="519"/>
      <c r="B55" s="572">
        <v>53</v>
      </c>
      <c r="C55" s="197" t="s">
        <v>429</v>
      </c>
      <c r="D55" s="592"/>
      <c r="E55" s="146" t="s">
        <v>623</v>
      </c>
      <c r="F55" s="141" t="s">
        <v>80</v>
      </c>
      <c r="G55" s="141" t="s">
        <v>392</v>
      </c>
      <c r="H55" s="142">
        <v>1</v>
      </c>
      <c r="I55" s="143">
        <v>2</v>
      </c>
      <c r="J55" s="144"/>
    </row>
    <row r="56" spans="1:10" ht="48.6" customHeight="1">
      <c r="A56" s="519"/>
      <c r="B56" s="572">
        <v>54</v>
      </c>
      <c r="C56" s="197" t="s">
        <v>430</v>
      </c>
      <c r="D56" s="592"/>
      <c r="E56" s="146" t="s">
        <v>622</v>
      </c>
      <c r="F56" s="141" t="s">
        <v>80</v>
      </c>
      <c r="G56" s="141" t="s">
        <v>392</v>
      </c>
      <c r="H56" s="142">
        <v>1</v>
      </c>
      <c r="I56" s="143">
        <v>2</v>
      </c>
      <c r="J56" s="144"/>
    </row>
    <row r="57" spans="1:10" ht="48.6" customHeight="1">
      <c r="A57" s="519"/>
      <c r="B57" s="572">
        <v>55</v>
      </c>
      <c r="C57" s="197" t="s">
        <v>431</v>
      </c>
      <c r="D57" s="592"/>
      <c r="E57" s="146" t="s">
        <v>622</v>
      </c>
      <c r="F57" s="141" t="s">
        <v>80</v>
      </c>
      <c r="G57" s="141" t="s">
        <v>392</v>
      </c>
      <c r="H57" s="142">
        <v>1</v>
      </c>
      <c r="I57" s="143">
        <v>2</v>
      </c>
      <c r="J57" s="144"/>
    </row>
    <row r="58" spans="1:10" ht="48.6" customHeight="1">
      <c r="A58" s="519"/>
      <c r="B58" s="572">
        <v>56</v>
      </c>
      <c r="C58" s="197" t="s">
        <v>432</v>
      </c>
      <c r="D58" s="592"/>
      <c r="E58" s="146" t="s">
        <v>624</v>
      </c>
      <c r="F58" s="141" t="s">
        <v>80</v>
      </c>
      <c r="G58" s="141" t="s">
        <v>392</v>
      </c>
      <c r="H58" s="142">
        <v>1</v>
      </c>
      <c r="I58" s="143">
        <v>2</v>
      </c>
      <c r="J58" s="144"/>
    </row>
    <row r="59" spans="1:10" ht="48.6" customHeight="1">
      <c r="A59" s="519"/>
      <c r="B59" s="572">
        <v>57</v>
      </c>
      <c r="C59" s="197" t="s">
        <v>433</v>
      </c>
      <c r="D59" s="592"/>
      <c r="E59" s="146" t="s">
        <v>625</v>
      </c>
      <c r="F59" s="141" t="s">
        <v>80</v>
      </c>
      <c r="G59" s="141" t="s">
        <v>392</v>
      </c>
      <c r="H59" s="142">
        <v>1</v>
      </c>
      <c r="I59" s="143">
        <v>2</v>
      </c>
      <c r="J59" s="144"/>
    </row>
    <row r="60" spans="1:10" ht="48.6" customHeight="1">
      <c r="A60" s="519"/>
      <c r="B60" s="572">
        <v>58</v>
      </c>
      <c r="C60" s="197" t="s">
        <v>434</v>
      </c>
      <c r="D60" s="592"/>
      <c r="E60" s="146" t="s">
        <v>626</v>
      </c>
      <c r="F60" s="141" t="s">
        <v>80</v>
      </c>
      <c r="G60" s="141" t="s">
        <v>392</v>
      </c>
      <c r="H60" s="142">
        <v>1</v>
      </c>
      <c r="I60" s="143">
        <v>1</v>
      </c>
      <c r="J60" s="144"/>
    </row>
    <row r="61" spans="1:10" ht="48.6" customHeight="1">
      <c r="A61" s="519"/>
      <c r="B61" s="572">
        <v>59</v>
      </c>
      <c r="C61" s="197" t="s">
        <v>435</v>
      </c>
      <c r="D61" s="592"/>
      <c r="E61" s="146" t="s">
        <v>627</v>
      </c>
      <c r="F61" s="141" t="s">
        <v>80</v>
      </c>
      <c r="G61" s="141" t="s">
        <v>393</v>
      </c>
      <c r="H61" s="142">
        <v>1</v>
      </c>
      <c r="I61" s="143">
        <v>1</v>
      </c>
      <c r="J61" s="144"/>
    </row>
    <row r="62" spans="1:10" ht="48.6" customHeight="1">
      <c r="A62" s="519"/>
      <c r="B62" s="572">
        <v>60</v>
      </c>
      <c r="C62" s="197" t="s">
        <v>436</v>
      </c>
      <c r="D62" s="592"/>
      <c r="E62" s="146" t="s">
        <v>628</v>
      </c>
      <c r="F62" s="141" t="s">
        <v>80</v>
      </c>
      <c r="G62" s="141" t="s">
        <v>401</v>
      </c>
      <c r="H62" s="142">
        <v>1</v>
      </c>
      <c r="I62" s="143">
        <v>1</v>
      </c>
      <c r="J62" s="144"/>
    </row>
    <row r="63" spans="1:10" ht="48.6" customHeight="1">
      <c r="A63" s="519"/>
      <c r="B63" s="572">
        <v>61</v>
      </c>
      <c r="C63" s="197" t="s">
        <v>246</v>
      </c>
      <c r="D63" s="592"/>
      <c r="E63" s="146" t="s">
        <v>629</v>
      </c>
      <c r="F63" s="141" t="s">
        <v>80</v>
      </c>
      <c r="G63" s="141" t="s">
        <v>401</v>
      </c>
      <c r="H63" s="142">
        <v>1</v>
      </c>
      <c r="I63" s="143">
        <v>1</v>
      </c>
      <c r="J63" s="144"/>
    </row>
    <row r="64" spans="1:10" ht="48.6" customHeight="1">
      <c r="A64" s="519"/>
      <c r="B64" s="572">
        <v>62</v>
      </c>
      <c r="C64" s="197" t="s">
        <v>437</v>
      </c>
      <c r="D64" s="592"/>
      <c r="E64" s="146" t="s">
        <v>630</v>
      </c>
      <c r="F64" s="141" t="s">
        <v>80</v>
      </c>
      <c r="G64" s="141" t="s">
        <v>401</v>
      </c>
      <c r="H64" s="142">
        <v>1</v>
      </c>
      <c r="I64" s="143">
        <v>1</v>
      </c>
      <c r="J64" s="144"/>
    </row>
    <row r="65" spans="1:10" ht="48.6" customHeight="1">
      <c r="A65" s="519"/>
      <c r="B65" s="572">
        <v>63</v>
      </c>
      <c r="C65" s="197" t="s">
        <v>438</v>
      </c>
      <c r="D65" s="592"/>
      <c r="E65" s="146" t="s">
        <v>631</v>
      </c>
      <c r="F65" s="141" t="s">
        <v>80</v>
      </c>
      <c r="G65" s="141" t="s">
        <v>401</v>
      </c>
      <c r="H65" s="142">
        <v>1</v>
      </c>
      <c r="I65" s="143">
        <v>1</v>
      </c>
      <c r="J65" s="144"/>
    </row>
    <row r="66" spans="1:10" ht="48.6" customHeight="1">
      <c r="A66" s="519"/>
      <c r="B66" s="572">
        <v>64</v>
      </c>
      <c r="C66" s="197" t="s">
        <v>439</v>
      </c>
      <c r="D66" s="592"/>
      <c r="E66" s="146" t="s">
        <v>631</v>
      </c>
      <c r="F66" s="141" t="s">
        <v>80</v>
      </c>
      <c r="G66" s="141" t="s">
        <v>401</v>
      </c>
      <c r="H66" s="142">
        <v>1</v>
      </c>
      <c r="I66" s="143">
        <v>1</v>
      </c>
      <c r="J66" s="144"/>
    </row>
    <row r="67" spans="1:10" ht="48.6" customHeight="1">
      <c r="A67" s="519"/>
      <c r="B67" s="572">
        <v>65</v>
      </c>
      <c r="C67" s="197" t="s">
        <v>440</v>
      </c>
      <c r="D67" s="592"/>
      <c r="E67" s="146" t="s">
        <v>632</v>
      </c>
      <c r="F67" s="141" t="s">
        <v>80</v>
      </c>
      <c r="G67" s="141" t="s">
        <v>401</v>
      </c>
      <c r="H67" s="142">
        <v>1</v>
      </c>
      <c r="I67" s="143">
        <v>1</v>
      </c>
      <c r="J67" s="144"/>
    </row>
    <row r="68" spans="1:10" ht="48.6" customHeight="1">
      <c r="A68" s="519"/>
      <c r="B68" s="572">
        <v>66</v>
      </c>
      <c r="C68" s="197" t="s">
        <v>493</v>
      </c>
      <c r="D68" s="592"/>
      <c r="E68" s="146" t="s">
        <v>633</v>
      </c>
      <c r="F68" s="141" t="s">
        <v>80</v>
      </c>
      <c r="G68" s="141" t="s">
        <v>401</v>
      </c>
      <c r="H68" s="142">
        <v>1</v>
      </c>
      <c r="I68" s="143">
        <v>1</v>
      </c>
      <c r="J68" s="144"/>
    </row>
    <row r="69" spans="1:10" ht="48.6" customHeight="1">
      <c r="A69" s="519"/>
      <c r="B69" s="572">
        <v>67</v>
      </c>
      <c r="C69" s="197" t="s">
        <v>494</v>
      </c>
      <c r="D69" s="592"/>
      <c r="E69" s="146" t="s">
        <v>634</v>
      </c>
      <c r="F69" s="141" t="s">
        <v>80</v>
      </c>
      <c r="G69" s="141" t="s">
        <v>401</v>
      </c>
      <c r="H69" s="142">
        <v>1</v>
      </c>
      <c r="I69" s="143">
        <v>1</v>
      </c>
      <c r="J69" s="144"/>
    </row>
    <row r="70" spans="1:10" ht="48.6" customHeight="1">
      <c r="A70" s="519"/>
      <c r="B70" s="572">
        <v>68</v>
      </c>
      <c r="C70" s="197" t="s">
        <v>495</v>
      </c>
      <c r="D70" s="592"/>
      <c r="E70" s="146" t="s">
        <v>634</v>
      </c>
      <c r="F70" s="141" t="s">
        <v>80</v>
      </c>
      <c r="G70" s="141" t="s">
        <v>401</v>
      </c>
      <c r="H70" s="142">
        <v>1</v>
      </c>
      <c r="I70" s="143">
        <v>1</v>
      </c>
      <c r="J70" s="144"/>
    </row>
    <row r="71" spans="1:10" ht="48.6" customHeight="1">
      <c r="A71" s="519"/>
      <c r="B71" s="572">
        <v>69</v>
      </c>
      <c r="C71" s="197" t="s">
        <v>496</v>
      </c>
      <c r="D71" s="592"/>
      <c r="E71" s="146" t="s">
        <v>635</v>
      </c>
      <c r="F71" s="141" t="s">
        <v>80</v>
      </c>
      <c r="G71" s="141" t="s">
        <v>392</v>
      </c>
      <c r="H71" s="142">
        <v>1</v>
      </c>
      <c r="I71" s="143">
        <v>1</v>
      </c>
      <c r="J71" s="144"/>
    </row>
    <row r="72" spans="1:10" ht="48.6" customHeight="1">
      <c r="A72" s="519"/>
      <c r="B72" s="572">
        <v>70</v>
      </c>
      <c r="C72" s="197" t="s">
        <v>497</v>
      </c>
      <c r="D72" s="592"/>
      <c r="E72" s="146" t="s">
        <v>636</v>
      </c>
      <c r="F72" s="141" t="s">
        <v>80</v>
      </c>
      <c r="G72" s="141" t="s">
        <v>404</v>
      </c>
      <c r="H72" s="142">
        <v>1</v>
      </c>
      <c r="I72" s="143">
        <v>1</v>
      </c>
      <c r="J72" s="144"/>
    </row>
    <row r="73" spans="1:10" ht="48.6" customHeight="1">
      <c r="A73" s="519"/>
      <c r="B73" s="572">
        <v>71</v>
      </c>
      <c r="C73" s="197" t="s">
        <v>498</v>
      </c>
      <c r="D73" s="592"/>
      <c r="E73" s="146" t="s">
        <v>636</v>
      </c>
      <c r="F73" s="141" t="s">
        <v>80</v>
      </c>
      <c r="G73" s="141" t="s">
        <v>404</v>
      </c>
      <c r="H73" s="142">
        <v>1</v>
      </c>
      <c r="I73" s="143">
        <v>1</v>
      </c>
      <c r="J73" s="144"/>
    </row>
    <row r="74" spans="1:10" ht="48.6" customHeight="1">
      <c r="A74" s="519"/>
      <c r="B74" s="572">
        <v>72</v>
      </c>
      <c r="C74" s="197" t="s">
        <v>499</v>
      </c>
      <c r="D74" s="592"/>
      <c r="E74" s="146" t="s">
        <v>637</v>
      </c>
      <c r="F74" s="141" t="s">
        <v>80</v>
      </c>
      <c r="G74" s="141" t="s">
        <v>404</v>
      </c>
      <c r="H74" s="142">
        <v>1</v>
      </c>
      <c r="I74" s="143">
        <v>1</v>
      </c>
      <c r="J74" s="144"/>
    </row>
    <row r="75" spans="1:10" ht="48.6" customHeight="1">
      <c r="A75" s="519"/>
      <c r="B75" s="572">
        <v>73</v>
      </c>
      <c r="C75" s="197" t="s">
        <v>500</v>
      </c>
      <c r="D75" s="592"/>
      <c r="E75" s="146" t="s">
        <v>638</v>
      </c>
      <c r="F75" s="141" t="s">
        <v>80</v>
      </c>
      <c r="G75" s="141" t="s">
        <v>401</v>
      </c>
      <c r="H75" s="142">
        <v>1</v>
      </c>
      <c r="I75" s="143">
        <v>1</v>
      </c>
      <c r="J75" s="144"/>
    </row>
    <row r="76" spans="1:10" ht="48.6" customHeight="1">
      <c r="A76" s="519"/>
      <c r="B76" s="572">
        <v>74</v>
      </c>
      <c r="C76" s="197" t="s">
        <v>501</v>
      </c>
      <c r="D76" s="592"/>
      <c r="E76" s="146" t="s">
        <v>639</v>
      </c>
      <c r="F76" s="141" t="s">
        <v>80</v>
      </c>
      <c r="G76" s="141" t="s">
        <v>401</v>
      </c>
      <c r="H76" s="142">
        <v>1</v>
      </c>
      <c r="I76" s="143">
        <v>2</v>
      </c>
      <c r="J76" s="144"/>
    </row>
    <row r="77" spans="1:10" ht="48.6" customHeight="1">
      <c r="A77" s="519"/>
      <c r="B77" s="572">
        <v>75</v>
      </c>
      <c r="C77" s="197" t="s">
        <v>502</v>
      </c>
      <c r="D77" s="592"/>
      <c r="E77" s="146" t="s">
        <v>640</v>
      </c>
      <c r="F77" s="141" t="s">
        <v>80</v>
      </c>
      <c r="G77" s="141" t="s">
        <v>401</v>
      </c>
      <c r="H77" s="142">
        <v>1</v>
      </c>
      <c r="I77" s="143">
        <v>1</v>
      </c>
      <c r="J77" s="144"/>
    </row>
    <row r="78" spans="1:10" ht="48.6" customHeight="1">
      <c r="A78" s="519"/>
      <c r="B78" s="572">
        <v>76</v>
      </c>
      <c r="C78" s="197" t="s">
        <v>503</v>
      </c>
      <c r="D78" s="592"/>
      <c r="E78" s="146" t="s">
        <v>641</v>
      </c>
      <c r="F78" s="141" t="s">
        <v>80</v>
      </c>
      <c r="G78" s="141" t="s">
        <v>404</v>
      </c>
      <c r="H78" s="142">
        <v>1</v>
      </c>
      <c r="I78" s="143">
        <v>1</v>
      </c>
      <c r="J78" s="144"/>
    </row>
    <row r="79" spans="1:10" ht="48.6" customHeight="1">
      <c r="A79" s="519"/>
      <c r="B79" s="572">
        <v>77</v>
      </c>
      <c r="C79" s="197" t="s">
        <v>504</v>
      </c>
      <c r="D79" s="592"/>
      <c r="E79" s="146" t="s">
        <v>642</v>
      </c>
      <c r="F79" s="141" t="s">
        <v>80</v>
      </c>
      <c r="G79" s="141" t="s">
        <v>404</v>
      </c>
      <c r="H79" s="142">
        <v>1</v>
      </c>
      <c r="I79" s="143">
        <v>1</v>
      </c>
      <c r="J79" s="144"/>
    </row>
    <row r="80" spans="1:10" ht="48.6" customHeight="1">
      <c r="A80" s="519"/>
      <c r="B80" s="572">
        <v>78</v>
      </c>
      <c r="C80" s="197" t="s">
        <v>505</v>
      </c>
      <c r="D80" s="592"/>
      <c r="E80" s="146" t="s">
        <v>643</v>
      </c>
      <c r="F80" s="141" t="s">
        <v>80</v>
      </c>
      <c r="G80" s="141" t="s">
        <v>401</v>
      </c>
      <c r="H80" s="142">
        <v>1</v>
      </c>
      <c r="I80" s="143">
        <v>1</v>
      </c>
      <c r="J80" s="144"/>
    </row>
    <row r="81" spans="1:10" ht="48.6" customHeight="1">
      <c r="A81" s="519"/>
      <c r="B81" s="572">
        <v>79</v>
      </c>
      <c r="C81" s="197" t="s">
        <v>506</v>
      </c>
      <c r="D81" s="592"/>
      <c r="E81" s="146" t="s">
        <v>644</v>
      </c>
      <c r="F81" s="141" t="s">
        <v>80</v>
      </c>
      <c r="G81" s="141" t="s">
        <v>404</v>
      </c>
      <c r="H81" s="142">
        <v>1</v>
      </c>
      <c r="I81" s="143">
        <v>1</v>
      </c>
      <c r="J81" s="144"/>
    </row>
    <row r="82" spans="1:10" ht="48" customHeight="1">
      <c r="A82" s="519"/>
      <c r="B82" s="572">
        <v>80</v>
      </c>
      <c r="C82" s="197" t="s">
        <v>507</v>
      </c>
      <c r="D82" s="592"/>
      <c r="E82" s="146" t="s">
        <v>645</v>
      </c>
      <c r="F82" s="141" t="s">
        <v>80</v>
      </c>
      <c r="G82" s="141" t="s">
        <v>404</v>
      </c>
      <c r="H82" s="142">
        <v>1</v>
      </c>
      <c r="I82" s="143">
        <v>1</v>
      </c>
      <c r="J82" s="144"/>
    </row>
    <row r="83" spans="1:10" ht="48" customHeight="1">
      <c r="A83" s="519"/>
      <c r="B83" s="572">
        <v>81</v>
      </c>
      <c r="C83" s="197" t="s">
        <v>508</v>
      </c>
      <c r="D83" s="592"/>
      <c r="E83" s="146" t="s">
        <v>646</v>
      </c>
      <c r="F83" s="141" t="s">
        <v>80</v>
      </c>
      <c r="G83" s="141" t="s">
        <v>404</v>
      </c>
      <c r="H83" s="142">
        <v>1</v>
      </c>
      <c r="I83" s="143">
        <v>1</v>
      </c>
      <c r="J83" s="144"/>
    </row>
    <row r="84" spans="1:10" ht="48" customHeight="1">
      <c r="A84" s="519"/>
      <c r="B84" s="572">
        <v>82</v>
      </c>
      <c r="C84" s="197" t="s">
        <v>509</v>
      </c>
      <c r="D84" s="592"/>
      <c r="E84" s="146" t="s">
        <v>647</v>
      </c>
      <c r="F84" s="141" t="s">
        <v>80</v>
      </c>
      <c r="G84" s="141" t="s">
        <v>404</v>
      </c>
      <c r="H84" s="142">
        <v>1</v>
      </c>
      <c r="I84" s="143">
        <v>1</v>
      </c>
      <c r="J84" s="144"/>
    </row>
    <row r="85" spans="1:10" ht="48" customHeight="1">
      <c r="A85" s="519"/>
      <c r="B85" s="572">
        <v>83</v>
      </c>
      <c r="C85" s="197" t="s">
        <v>510</v>
      </c>
      <c r="D85" s="592"/>
      <c r="E85" s="146" t="s">
        <v>648</v>
      </c>
      <c r="F85" s="141" t="s">
        <v>80</v>
      </c>
      <c r="G85" s="141" t="s">
        <v>404</v>
      </c>
      <c r="H85" s="142">
        <v>1</v>
      </c>
      <c r="I85" s="143">
        <v>1</v>
      </c>
      <c r="J85" s="144"/>
    </row>
    <row r="86" spans="1:10" ht="48" customHeight="1">
      <c r="A86" s="519"/>
      <c r="B86" s="572">
        <v>84</v>
      </c>
      <c r="C86" s="197" t="s">
        <v>511</v>
      </c>
      <c r="D86" s="592"/>
      <c r="E86" s="146" t="s">
        <v>247</v>
      </c>
      <c r="F86" s="141" t="s">
        <v>80</v>
      </c>
      <c r="G86" s="141" t="s">
        <v>392</v>
      </c>
      <c r="H86" s="142">
        <v>1</v>
      </c>
      <c r="I86" s="143">
        <v>2</v>
      </c>
      <c r="J86" s="144"/>
    </row>
    <row r="87" spans="1:10" ht="48" customHeight="1">
      <c r="A87" s="519"/>
      <c r="B87" s="572">
        <v>85</v>
      </c>
      <c r="C87" s="197" t="s">
        <v>512</v>
      </c>
      <c r="D87" s="592"/>
      <c r="E87" s="146" t="s">
        <v>649</v>
      </c>
      <c r="F87" s="141" t="s">
        <v>80</v>
      </c>
      <c r="G87" s="141" t="s">
        <v>401</v>
      </c>
      <c r="H87" s="142">
        <v>1</v>
      </c>
      <c r="I87" s="143">
        <v>1</v>
      </c>
      <c r="J87" s="144"/>
    </row>
    <row r="88" spans="1:10" ht="48" customHeight="1">
      <c r="A88" s="519"/>
      <c r="B88" s="572">
        <v>86</v>
      </c>
      <c r="C88" s="197" t="s">
        <v>513</v>
      </c>
      <c r="D88" s="592"/>
      <c r="E88" s="146" t="s">
        <v>650</v>
      </c>
      <c r="F88" s="141" t="s">
        <v>80</v>
      </c>
      <c r="G88" s="141" t="s">
        <v>401</v>
      </c>
      <c r="H88" s="142">
        <v>1</v>
      </c>
      <c r="I88" s="143">
        <v>1</v>
      </c>
      <c r="J88" s="144"/>
    </row>
    <row r="89" spans="1:10" ht="48" customHeight="1">
      <c r="A89" s="519"/>
      <c r="B89" s="572">
        <v>87</v>
      </c>
      <c r="C89" s="197" t="s">
        <v>514</v>
      </c>
      <c r="D89" s="592"/>
      <c r="E89" s="146" t="s">
        <v>615</v>
      </c>
      <c r="F89" s="141" t="s">
        <v>80</v>
      </c>
      <c r="G89" s="141" t="s">
        <v>393</v>
      </c>
      <c r="H89" s="142">
        <v>1</v>
      </c>
      <c r="I89" s="143">
        <v>1</v>
      </c>
      <c r="J89" s="144"/>
    </row>
    <row r="90" spans="1:10" ht="48" customHeight="1">
      <c r="A90" s="519"/>
      <c r="B90" s="572">
        <v>88</v>
      </c>
      <c r="C90" s="197" t="s">
        <v>515</v>
      </c>
      <c r="D90" s="592"/>
      <c r="E90" s="146" t="s">
        <v>651</v>
      </c>
      <c r="F90" s="141" t="s">
        <v>80</v>
      </c>
      <c r="G90" s="141" t="s">
        <v>393</v>
      </c>
      <c r="H90" s="142">
        <v>1</v>
      </c>
      <c r="I90" s="143">
        <v>1</v>
      </c>
      <c r="J90" s="144"/>
    </row>
    <row r="91" spans="1:10" ht="48" customHeight="1">
      <c r="A91" s="519"/>
      <c r="B91" s="572">
        <v>89</v>
      </c>
      <c r="C91" s="197" t="s">
        <v>516</v>
      </c>
      <c r="D91" s="592"/>
      <c r="E91" s="146" t="s">
        <v>652</v>
      </c>
      <c r="F91" s="141" t="s">
        <v>80</v>
      </c>
      <c r="G91" s="141" t="s">
        <v>393</v>
      </c>
      <c r="H91" s="142">
        <v>1</v>
      </c>
      <c r="I91" s="143">
        <v>1</v>
      </c>
      <c r="J91" s="144"/>
    </row>
    <row r="92" spans="1:10" ht="48" customHeight="1">
      <c r="A92" s="519"/>
      <c r="B92" s="572">
        <v>90</v>
      </c>
      <c r="C92" s="197" t="s">
        <v>517</v>
      </c>
      <c r="D92" s="592"/>
      <c r="E92" s="146" t="s">
        <v>651</v>
      </c>
      <c r="F92" s="141" t="s">
        <v>80</v>
      </c>
      <c r="G92" s="141" t="s">
        <v>393</v>
      </c>
      <c r="H92" s="142">
        <v>1</v>
      </c>
      <c r="I92" s="143">
        <v>1</v>
      </c>
      <c r="J92" s="144"/>
    </row>
    <row r="93" spans="1:10" ht="48" customHeight="1">
      <c r="A93" s="519"/>
      <c r="B93" s="572">
        <v>91</v>
      </c>
      <c r="C93" s="197" t="s">
        <v>518</v>
      </c>
      <c r="D93" s="592"/>
      <c r="E93" s="146" t="s">
        <v>653</v>
      </c>
      <c r="F93" s="141" t="s">
        <v>80</v>
      </c>
      <c r="G93" s="141" t="s">
        <v>393</v>
      </c>
      <c r="H93" s="142">
        <v>1</v>
      </c>
      <c r="I93" s="143">
        <v>1</v>
      </c>
      <c r="J93" s="144"/>
    </row>
    <row r="94" spans="1:10" ht="48" customHeight="1">
      <c r="A94" s="519"/>
      <c r="B94" s="572">
        <v>92</v>
      </c>
      <c r="C94" s="197" t="s">
        <v>519</v>
      </c>
      <c r="D94" s="592"/>
      <c r="E94" s="146" t="s">
        <v>654</v>
      </c>
      <c r="F94" s="141" t="s">
        <v>80</v>
      </c>
      <c r="G94" s="141" t="s">
        <v>393</v>
      </c>
      <c r="H94" s="142">
        <v>1</v>
      </c>
      <c r="I94" s="143">
        <v>1</v>
      </c>
      <c r="J94" s="144"/>
    </row>
    <row r="95" spans="1:10" ht="48" customHeight="1">
      <c r="A95" s="519"/>
      <c r="B95" s="572">
        <v>93</v>
      </c>
      <c r="C95" s="197" t="s">
        <v>520</v>
      </c>
      <c r="D95" s="592"/>
      <c r="E95" s="146" t="s">
        <v>654</v>
      </c>
      <c r="F95" s="141" t="s">
        <v>80</v>
      </c>
      <c r="G95" s="141" t="s">
        <v>393</v>
      </c>
      <c r="H95" s="142">
        <v>1</v>
      </c>
      <c r="I95" s="143">
        <v>1</v>
      </c>
      <c r="J95" s="144"/>
    </row>
    <row r="96" spans="1:10" ht="48" customHeight="1">
      <c r="A96" s="519"/>
      <c r="B96" s="572">
        <v>94</v>
      </c>
      <c r="C96" s="197" t="s">
        <v>521</v>
      </c>
      <c r="D96" s="592"/>
      <c r="E96" s="146" t="s">
        <v>652</v>
      </c>
      <c r="F96" s="141" t="s">
        <v>80</v>
      </c>
      <c r="G96" s="141" t="s">
        <v>393</v>
      </c>
      <c r="H96" s="142">
        <v>1</v>
      </c>
      <c r="I96" s="143">
        <v>1</v>
      </c>
      <c r="J96" s="144"/>
    </row>
    <row r="97" spans="1:10" ht="48" customHeight="1">
      <c r="A97" s="519"/>
      <c r="B97" s="572">
        <v>95</v>
      </c>
      <c r="C97" s="197" t="s">
        <v>522</v>
      </c>
      <c r="D97" s="592"/>
      <c r="E97" s="146" t="s">
        <v>655</v>
      </c>
      <c r="F97" s="141" t="s">
        <v>80</v>
      </c>
      <c r="G97" s="141" t="s">
        <v>393</v>
      </c>
      <c r="H97" s="142">
        <v>1</v>
      </c>
      <c r="I97" s="143">
        <v>1</v>
      </c>
      <c r="J97" s="144"/>
    </row>
    <row r="98" spans="1:10" ht="48" customHeight="1">
      <c r="A98" s="519"/>
      <c r="B98" s="572">
        <v>96</v>
      </c>
      <c r="C98" s="197" t="s">
        <v>523</v>
      </c>
      <c r="D98" s="592"/>
      <c r="E98" s="146" t="s">
        <v>655</v>
      </c>
      <c r="F98" s="141" t="s">
        <v>80</v>
      </c>
      <c r="G98" s="141" t="s">
        <v>393</v>
      </c>
      <c r="H98" s="142">
        <v>1</v>
      </c>
      <c r="I98" s="143">
        <v>1</v>
      </c>
      <c r="J98" s="144"/>
    </row>
    <row r="99" spans="1:10" ht="48" customHeight="1">
      <c r="A99" s="519"/>
      <c r="B99" s="572">
        <v>97</v>
      </c>
      <c r="C99" s="197" t="s">
        <v>524</v>
      </c>
      <c r="D99" s="592"/>
      <c r="E99" s="146" t="s">
        <v>656</v>
      </c>
      <c r="F99" s="141" t="s">
        <v>80</v>
      </c>
      <c r="G99" s="141" t="s">
        <v>393</v>
      </c>
      <c r="H99" s="142">
        <v>1</v>
      </c>
      <c r="I99" s="143">
        <v>1</v>
      </c>
      <c r="J99" s="144"/>
    </row>
    <row r="100" spans="1:10" ht="48" customHeight="1">
      <c r="A100" s="519"/>
      <c r="B100" s="572">
        <v>98</v>
      </c>
      <c r="C100" s="197" t="s">
        <v>525</v>
      </c>
      <c r="D100" s="592"/>
      <c r="E100" s="146" t="s">
        <v>657</v>
      </c>
      <c r="F100" s="141" t="s">
        <v>80</v>
      </c>
      <c r="G100" s="141" t="s">
        <v>393</v>
      </c>
      <c r="H100" s="142">
        <v>1</v>
      </c>
      <c r="I100" s="143">
        <v>1</v>
      </c>
      <c r="J100" s="144"/>
    </row>
    <row r="101" spans="1:10" ht="48" customHeight="1">
      <c r="A101" s="519"/>
      <c r="B101" s="572">
        <v>99</v>
      </c>
      <c r="C101" s="197" t="s">
        <v>526</v>
      </c>
      <c r="D101" s="592"/>
      <c r="E101" s="146" t="s">
        <v>658</v>
      </c>
      <c r="F101" s="141" t="s">
        <v>80</v>
      </c>
      <c r="G101" s="141" t="s">
        <v>393</v>
      </c>
      <c r="H101" s="142">
        <v>1</v>
      </c>
      <c r="I101" s="143">
        <v>1</v>
      </c>
      <c r="J101" s="144"/>
    </row>
    <row r="102" spans="1:10" ht="48" customHeight="1">
      <c r="A102" s="519"/>
      <c r="B102" s="572">
        <v>100</v>
      </c>
      <c r="C102" s="197" t="s">
        <v>527</v>
      </c>
      <c r="D102" s="592"/>
      <c r="E102" s="146" t="s">
        <v>658</v>
      </c>
      <c r="F102" s="141" t="s">
        <v>80</v>
      </c>
      <c r="G102" s="141" t="s">
        <v>393</v>
      </c>
      <c r="H102" s="142">
        <v>1</v>
      </c>
      <c r="I102" s="143">
        <v>1</v>
      </c>
      <c r="J102" s="144"/>
    </row>
    <row r="103" spans="1:10" ht="48" customHeight="1">
      <c r="A103" s="519"/>
      <c r="B103" s="572">
        <v>101</v>
      </c>
      <c r="C103" s="197" t="s">
        <v>528</v>
      </c>
      <c r="D103" s="592"/>
      <c r="E103" s="146" t="s">
        <v>659</v>
      </c>
      <c r="F103" s="141" t="s">
        <v>80</v>
      </c>
      <c r="G103" s="141" t="s">
        <v>393</v>
      </c>
      <c r="H103" s="142">
        <v>1</v>
      </c>
      <c r="I103" s="143">
        <v>1</v>
      </c>
      <c r="J103" s="144"/>
    </row>
    <row r="104" spans="1:10" ht="48" customHeight="1">
      <c r="A104" s="519"/>
      <c r="B104" s="572">
        <v>102</v>
      </c>
      <c r="C104" s="197" t="s">
        <v>529</v>
      </c>
      <c r="D104" s="592"/>
      <c r="E104" s="146" t="s">
        <v>660</v>
      </c>
      <c r="F104" s="141" t="s">
        <v>80</v>
      </c>
      <c r="G104" s="141" t="s">
        <v>393</v>
      </c>
      <c r="H104" s="142">
        <v>1</v>
      </c>
      <c r="I104" s="143">
        <v>1</v>
      </c>
      <c r="J104" s="144"/>
    </row>
    <row r="105" spans="1:10" ht="48" customHeight="1">
      <c r="A105" s="519"/>
      <c r="B105" s="572">
        <v>103</v>
      </c>
      <c r="C105" s="197" t="s">
        <v>530</v>
      </c>
      <c r="D105" s="592"/>
      <c r="E105" s="146" t="s">
        <v>661</v>
      </c>
      <c r="F105" s="141" t="s">
        <v>80</v>
      </c>
      <c r="G105" s="141" t="s">
        <v>393</v>
      </c>
      <c r="H105" s="142">
        <v>1</v>
      </c>
      <c r="I105" s="143">
        <v>1</v>
      </c>
      <c r="J105" s="144"/>
    </row>
    <row r="106" spans="1:10" ht="48" customHeight="1">
      <c r="A106" s="519"/>
      <c r="B106" s="572">
        <v>104</v>
      </c>
      <c r="C106" s="197" t="s">
        <v>531</v>
      </c>
      <c r="D106" s="592"/>
      <c r="E106" s="146" t="s">
        <v>662</v>
      </c>
      <c r="F106" s="141" t="s">
        <v>80</v>
      </c>
      <c r="G106" s="141" t="s">
        <v>393</v>
      </c>
      <c r="H106" s="142">
        <v>1</v>
      </c>
      <c r="I106" s="143">
        <v>1</v>
      </c>
      <c r="J106" s="144"/>
    </row>
    <row r="107" spans="1:10" ht="48" customHeight="1">
      <c r="A107" s="519"/>
      <c r="B107" s="572">
        <v>105</v>
      </c>
      <c r="C107" s="197" t="s">
        <v>532</v>
      </c>
      <c r="D107" s="592"/>
      <c r="E107" s="146" t="s">
        <v>663</v>
      </c>
      <c r="F107" s="141" t="s">
        <v>80</v>
      </c>
      <c r="G107" s="141" t="s">
        <v>393</v>
      </c>
      <c r="H107" s="142">
        <v>1</v>
      </c>
      <c r="I107" s="143">
        <v>1</v>
      </c>
      <c r="J107" s="144"/>
    </row>
    <row r="108" spans="1:10" ht="48" customHeight="1">
      <c r="A108" s="519"/>
      <c r="B108" s="572">
        <v>106</v>
      </c>
      <c r="C108" s="197" t="s">
        <v>533</v>
      </c>
      <c r="D108" s="592"/>
      <c r="E108" s="146" t="s">
        <v>664</v>
      </c>
      <c r="F108" s="141" t="s">
        <v>80</v>
      </c>
      <c r="G108" s="141" t="s">
        <v>393</v>
      </c>
      <c r="H108" s="142">
        <v>1</v>
      </c>
      <c r="I108" s="143">
        <v>1</v>
      </c>
      <c r="J108" s="144"/>
    </row>
    <row r="109" spans="1:10" ht="48" customHeight="1">
      <c r="A109" s="519"/>
      <c r="B109" s="572">
        <v>107</v>
      </c>
      <c r="C109" s="197" t="s">
        <v>534</v>
      </c>
      <c r="D109" s="592"/>
      <c r="E109" s="146" t="s">
        <v>665</v>
      </c>
      <c r="F109" s="141" t="s">
        <v>80</v>
      </c>
      <c r="G109" s="141" t="s">
        <v>392</v>
      </c>
      <c r="H109" s="142">
        <v>1</v>
      </c>
      <c r="I109" s="143">
        <v>1</v>
      </c>
      <c r="J109" s="144"/>
    </row>
    <row r="110" spans="1:10" ht="48" customHeight="1">
      <c r="A110" s="519"/>
      <c r="B110" s="572">
        <v>108</v>
      </c>
      <c r="C110" s="197" t="s">
        <v>535</v>
      </c>
      <c r="D110" s="592"/>
      <c r="E110" s="146" t="s">
        <v>665</v>
      </c>
      <c r="F110" s="141" t="s">
        <v>80</v>
      </c>
      <c r="G110" s="141" t="s">
        <v>393</v>
      </c>
      <c r="H110" s="142">
        <v>1</v>
      </c>
      <c r="I110" s="143">
        <v>1</v>
      </c>
      <c r="J110" s="144"/>
    </row>
    <row r="111" spans="1:10" ht="48" customHeight="1">
      <c r="A111" s="519"/>
      <c r="B111" s="572">
        <v>109</v>
      </c>
      <c r="C111" s="197" t="s">
        <v>536</v>
      </c>
      <c r="D111" s="592"/>
      <c r="E111" s="146" t="s">
        <v>666</v>
      </c>
      <c r="F111" s="141" t="s">
        <v>80</v>
      </c>
      <c r="G111" s="141" t="s">
        <v>393</v>
      </c>
      <c r="H111" s="142">
        <v>1</v>
      </c>
      <c r="I111" s="143">
        <v>1</v>
      </c>
      <c r="J111" s="144"/>
    </row>
    <row r="112" spans="1:10" ht="48" customHeight="1">
      <c r="A112" s="519"/>
      <c r="B112" s="572">
        <v>110</v>
      </c>
      <c r="C112" s="197" t="s">
        <v>537</v>
      </c>
      <c r="D112" s="592"/>
      <c r="E112" s="146" t="s">
        <v>644</v>
      </c>
      <c r="F112" s="141" t="s">
        <v>80</v>
      </c>
      <c r="G112" s="141" t="s">
        <v>393</v>
      </c>
      <c r="H112" s="142">
        <v>1</v>
      </c>
      <c r="I112" s="143">
        <v>1</v>
      </c>
      <c r="J112" s="144"/>
    </row>
    <row r="113" spans="1:11" ht="48" customHeight="1">
      <c r="A113" s="519"/>
      <c r="B113" s="572">
        <v>111</v>
      </c>
      <c r="C113" s="197" t="s">
        <v>538</v>
      </c>
      <c r="D113" s="592"/>
      <c r="E113" s="146" t="s">
        <v>667</v>
      </c>
      <c r="F113" s="141" t="s">
        <v>80</v>
      </c>
      <c r="G113" s="141" t="s">
        <v>393</v>
      </c>
      <c r="H113" s="142">
        <v>1</v>
      </c>
      <c r="I113" s="143">
        <v>1</v>
      </c>
      <c r="J113" s="144"/>
    </row>
    <row r="114" spans="1:11" ht="48" customHeight="1">
      <c r="A114" s="519"/>
      <c r="B114" s="572">
        <v>112</v>
      </c>
      <c r="C114" s="197" t="s">
        <v>539</v>
      </c>
      <c r="D114" s="592"/>
      <c r="E114" s="146" t="s">
        <v>667</v>
      </c>
      <c r="F114" s="141" t="s">
        <v>80</v>
      </c>
      <c r="G114" s="141" t="s">
        <v>393</v>
      </c>
      <c r="H114" s="142">
        <v>1</v>
      </c>
      <c r="I114" s="143">
        <v>1</v>
      </c>
      <c r="J114" s="144"/>
    </row>
    <row r="115" spans="1:11" ht="48" customHeight="1">
      <c r="A115" s="519"/>
      <c r="B115" s="572">
        <v>113</v>
      </c>
      <c r="C115" s="197" t="s">
        <v>540</v>
      </c>
      <c r="D115" s="592"/>
      <c r="E115" s="146" t="s">
        <v>668</v>
      </c>
      <c r="F115" s="141" t="s">
        <v>80</v>
      </c>
      <c r="G115" s="141" t="s">
        <v>393</v>
      </c>
      <c r="H115" s="142">
        <v>1</v>
      </c>
      <c r="I115" s="143">
        <v>1</v>
      </c>
      <c r="J115" s="144"/>
    </row>
    <row r="116" spans="1:11" ht="48" customHeight="1">
      <c r="A116" s="519"/>
      <c r="B116" s="572">
        <v>114</v>
      </c>
      <c r="C116" s="197" t="s">
        <v>541</v>
      </c>
      <c r="D116" s="592"/>
      <c r="E116" s="146" t="s">
        <v>668</v>
      </c>
      <c r="F116" s="141" t="s">
        <v>80</v>
      </c>
      <c r="G116" s="141" t="s">
        <v>393</v>
      </c>
      <c r="H116" s="142">
        <v>1</v>
      </c>
      <c r="I116" s="143">
        <v>1</v>
      </c>
      <c r="J116" s="144"/>
    </row>
    <row r="117" spans="1:11" ht="48" customHeight="1">
      <c r="A117" s="581"/>
      <c r="B117" s="572">
        <v>115</v>
      </c>
      <c r="C117" s="197" t="s">
        <v>542</v>
      </c>
      <c r="D117" s="592"/>
      <c r="E117" s="146" t="s">
        <v>645</v>
      </c>
      <c r="F117" s="141" t="s">
        <v>80</v>
      </c>
      <c r="G117" s="141" t="s">
        <v>393</v>
      </c>
      <c r="H117" s="142">
        <v>1</v>
      </c>
      <c r="I117" s="143">
        <v>1</v>
      </c>
      <c r="J117" s="144"/>
    </row>
    <row r="118" spans="1:11" ht="48" customHeight="1">
      <c r="B118" s="572">
        <v>116</v>
      </c>
      <c r="C118" s="197" t="s">
        <v>543</v>
      </c>
      <c r="D118" s="592"/>
      <c r="E118" s="146" t="s">
        <v>669</v>
      </c>
      <c r="F118" s="141" t="s">
        <v>80</v>
      </c>
      <c r="G118" s="141" t="s">
        <v>393</v>
      </c>
      <c r="H118" s="142">
        <v>1</v>
      </c>
      <c r="I118" s="143">
        <v>1</v>
      </c>
      <c r="J118" s="144"/>
    </row>
    <row r="119" spans="1:11" ht="48" customHeight="1">
      <c r="B119" s="572">
        <v>117</v>
      </c>
      <c r="C119" s="197" t="s">
        <v>544</v>
      </c>
      <c r="D119" s="592"/>
      <c r="E119" s="146" t="s">
        <v>670</v>
      </c>
      <c r="F119" s="1165" t="s">
        <v>80</v>
      </c>
      <c r="G119" s="1165" t="s">
        <v>88</v>
      </c>
      <c r="H119" s="1166">
        <v>1</v>
      </c>
      <c r="I119" s="1167">
        <v>2</v>
      </c>
      <c r="J119" s="1168"/>
      <c r="K119" s="593"/>
    </row>
    <row r="120" spans="1:11" ht="48" customHeight="1">
      <c r="B120" s="572">
        <v>118</v>
      </c>
      <c r="C120" s="197" t="s">
        <v>545</v>
      </c>
      <c r="D120" s="592"/>
      <c r="E120" s="146" t="s">
        <v>671</v>
      </c>
      <c r="F120" s="141" t="s">
        <v>179</v>
      </c>
      <c r="G120" s="141" t="s">
        <v>401</v>
      </c>
      <c r="H120" s="142">
        <v>1</v>
      </c>
      <c r="I120" s="143">
        <v>2</v>
      </c>
      <c r="J120" s="144"/>
    </row>
    <row r="121" spans="1:11" ht="48" customHeight="1">
      <c r="B121" s="572">
        <v>119</v>
      </c>
      <c r="C121" s="197" t="s">
        <v>546</v>
      </c>
      <c r="D121" s="592"/>
      <c r="E121" s="146" t="s">
        <v>672</v>
      </c>
      <c r="F121" s="141" t="s">
        <v>179</v>
      </c>
      <c r="G121" s="141" t="s">
        <v>401</v>
      </c>
      <c r="H121" s="142">
        <v>1</v>
      </c>
      <c r="I121" s="143">
        <v>2</v>
      </c>
      <c r="J121" s="144"/>
    </row>
    <row r="122" spans="1:11" ht="48" customHeight="1">
      <c r="B122" s="572">
        <v>120</v>
      </c>
      <c r="C122" s="197" t="s">
        <v>547</v>
      </c>
      <c r="D122" s="592"/>
      <c r="E122" s="146" t="s">
        <v>673</v>
      </c>
      <c r="F122" s="141" t="s">
        <v>179</v>
      </c>
      <c r="G122" s="141" t="s">
        <v>406</v>
      </c>
      <c r="H122" s="142">
        <v>1</v>
      </c>
      <c r="I122" s="143">
        <v>1</v>
      </c>
      <c r="J122" s="144"/>
    </row>
    <row r="123" spans="1:11" ht="48" customHeight="1">
      <c r="B123" s="572">
        <v>121</v>
      </c>
      <c r="C123" s="197" t="s">
        <v>548</v>
      </c>
      <c r="D123" s="592"/>
      <c r="E123" s="146" t="s">
        <v>671</v>
      </c>
      <c r="F123" s="141" t="s">
        <v>179</v>
      </c>
      <c r="G123" s="141" t="s">
        <v>401</v>
      </c>
      <c r="H123" s="142">
        <v>1</v>
      </c>
      <c r="I123" s="143">
        <v>2</v>
      </c>
      <c r="J123" s="144"/>
    </row>
    <row r="124" spans="1:11" ht="48" customHeight="1">
      <c r="B124" s="572">
        <v>122</v>
      </c>
      <c r="C124" s="197" t="s">
        <v>549</v>
      </c>
      <c r="D124" s="592"/>
      <c r="E124" s="146" t="s">
        <v>674</v>
      </c>
      <c r="F124" s="141" t="s">
        <v>179</v>
      </c>
      <c r="G124" s="141" t="s">
        <v>401</v>
      </c>
      <c r="H124" s="142">
        <v>1</v>
      </c>
      <c r="I124" s="143">
        <v>2</v>
      </c>
      <c r="J124" s="144"/>
    </row>
    <row r="125" spans="1:11" ht="48" customHeight="1">
      <c r="B125" s="572">
        <v>123</v>
      </c>
      <c r="C125" s="197" t="s">
        <v>550</v>
      </c>
      <c r="D125" s="592"/>
      <c r="E125" s="146" t="s">
        <v>675</v>
      </c>
      <c r="F125" s="141" t="s">
        <v>179</v>
      </c>
      <c r="G125" s="141" t="s">
        <v>403</v>
      </c>
      <c r="H125" s="142">
        <v>1</v>
      </c>
      <c r="I125" s="143">
        <v>1</v>
      </c>
      <c r="J125" s="144"/>
    </row>
    <row r="126" spans="1:11" ht="48" customHeight="1">
      <c r="B126" s="572">
        <v>124</v>
      </c>
      <c r="C126" s="1274" t="s">
        <v>551</v>
      </c>
      <c r="D126" s="592"/>
      <c r="E126" s="146" t="s">
        <v>675</v>
      </c>
      <c r="F126" s="141" t="s">
        <v>179</v>
      </c>
      <c r="G126" s="141" t="s">
        <v>403</v>
      </c>
      <c r="H126" s="142">
        <v>1</v>
      </c>
      <c r="I126" s="143">
        <v>1</v>
      </c>
      <c r="J126" s="144"/>
    </row>
    <row r="127" spans="1:11" ht="48" customHeight="1">
      <c r="B127" s="572">
        <v>125</v>
      </c>
      <c r="C127" s="197" t="s">
        <v>552</v>
      </c>
      <c r="D127" s="592"/>
      <c r="E127" s="146" t="s">
        <v>675</v>
      </c>
      <c r="F127" s="141" t="s">
        <v>179</v>
      </c>
      <c r="G127" s="141" t="s">
        <v>403</v>
      </c>
      <c r="H127" s="142">
        <v>1</v>
      </c>
      <c r="I127" s="143">
        <v>1</v>
      </c>
      <c r="J127" s="144"/>
    </row>
    <row r="128" spans="1:11" ht="48" customHeight="1">
      <c r="B128" s="572">
        <v>126</v>
      </c>
      <c r="C128" s="197" t="s">
        <v>553</v>
      </c>
      <c r="D128" s="592"/>
      <c r="E128" s="146" t="s">
        <v>675</v>
      </c>
      <c r="F128" s="141" t="s">
        <v>179</v>
      </c>
      <c r="G128" s="141" t="s">
        <v>403</v>
      </c>
      <c r="H128" s="142">
        <v>1</v>
      </c>
      <c r="I128" s="143">
        <v>1</v>
      </c>
      <c r="J128" s="144"/>
    </row>
    <row r="129" spans="2:10" ht="48" customHeight="1">
      <c r="B129" s="572">
        <v>127</v>
      </c>
      <c r="C129" s="197" t="s">
        <v>554</v>
      </c>
      <c r="D129" s="592"/>
      <c r="E129" s="146" t="s">
        <v>675</v>
      </c>
      <c r="F129" s="141" t="s">
        <v>179</v>
      </c>
      <c r="G129" s="141" t="s">
        <v>401</v>
      </c>
      <c r="H129" s="142">
        <v>1</v>
      </c>
      <c r="I129" s="143">
        <v>2</v>
      </c>
      <c r="J129" s="144"/>
    </row>
    <row r="130" spans="2:10" ht="48" customHeight="1">
      <c r="B130" s="572">
        <v>128</v>
      </c>
      <c r="C130" s="197" t="s">
        <v>555</v>
      </c>
      <c r="D130" s="592"/>
      <c r="E130" s="146" t="s">
        <v>675</v>
      </c>
      <c r="F130" s="141" t="s">
        <v>179</v>
      </c>
      <c r="G130" s="141" t="s">
        <v>403</v>
      </c>
      <c r="H130" s="142">
        <v>1</v>
      </c>
      <c r="I130" s="143">
        <v>1</v>
      </c>
      <c r="J130" s="144"/>
    </row>
    <row r="131" spans="2:10" ht="48" customHeight="1">
      <c r="B131" s="572">
        <v>129</v>
      </c>
      <c r="C131" s="197" t="s">
        <v>556</v>
      </c>
      <c r="D131" s="592"/>
      <c r="E131" s="146" t="s">
        <v>675</v>
      </c>
      <c r="F131" s="141" t="s">
        <v>179</v>
      </c>
      <c r="G131" s="141" t="s">
        <v>403</v>
      </c>
      <c r="H131" s="142">
        <v>1</v>
      </c>
      <c r="I131" s="143">
        <v>1</v>
      </c>
      <c r="J131" s="144"/>
    </row>
    <row r="132" spans="2:10" ht="48" customHeight="1">
      <c r="B132" s="572">
        <v>130</v>
      </c>
      <c r="C132" s="197" t="s">
        <v>557</v>
      </c>
      <c r="D132" s="592"/>
      <c r="E132" s="146" t="s">
        <v>675</v>
      </c>
      <c r="F132" s="141" t="s">
        <v>179</v>
      </c>
      <c r="G132" s="141" t="s">
        <v>403</v>
      </c>
      <c r="H132" s="142">
        <v>1</v>
      </c>
      <c r="I132" s="143">
        <v>1</v>
      </c>
      <c r="J132" s="144"/>
    </row>
    <row r="133" spans="2:10" ht="48" customHeight="1">
      <c r="B133" s="572">
        <v>131</v>
      </c>
      <c r="C133" s="197" t="s">
        <v>558</v>
      </c>
      <c r="D133" s="592"/>
      <c r="E133" s="146" t="s">
        <v>675</v>
      </c>
      <c r="F133" s="141" t="s">
        <v>179</v>
      </c>
      <c r="G133" s="141" t="s">
        <v>403</v>
      </c>
      <c r="H133" s="142">
        <v>1</v>
      </c>
      <c r="I133" s="143">
        <v>1</v>
      </c>
      <c r="J133" s="144"/>
    </row>
    <row r="134" spans="2:10" ht="48" customHeight="1">
      <c r="B134" s="572">
        <v>132</v>
      </c>
      <c r="C134" s="197" t="s">
        <v>559</v>
      </c>
      <c r="D134" s="592"/>
      <c r="E134" s="146" t="s">
        <v>675</v>
      </c>
      <c r="F134" s="141" t="s">
        <v>179</v>
      </c>
      <c r="G134" s="141" t="s">
        <v>403</v>
      </c>
      <c r="H134" s="142">
        <v>1</v>
      </c>
      <c r="I134" s="143">
        <v>1</v>
      </c>
      <c r="J134" s="144"/>
    </row>
    <row r="135" spans="2:10" ht="48" customHeight="1">
      <c r="B135" s="572">
        <v>133</v>
      </c>
      <c r="C135" s="197" t="s">
        <v>560</v>
      </c>
      <c r="D135" s="592"/>
      <c r="E135" s="146" t="s">
        <v>676</v>
      </c>
      <c r="F135" s="141" t="s">
        <v>179</v>
      </c>
      <c r="G135" s="141" t="s">
        <v>392</v>
      </c>
      <c r="H135" s="142">
        <v>1</v>
      </c>
      <c r="I135" s="143">
        <v>1</v>
      </c>
      <c r="J135" s="144"/>
    </row>
    <row r="136" spans="2:10" ht="48" customHeight="1">
      <c r="B136" s="572">
        <v>134</v>
      </c>
      <c r="C136" s="197" t="s">
        <v>561</v>
      </c>
      <c r="D136" s="592"/>
      <c r="E136" s="146" t="s">
        <v>677</v>
      </c>
      <c r="F136" s="141" t="s">
        <v>179</v>
      </c>
      <c r="G136" s="141" t="s">
        <v>403</v>
      </c>
      <c r="H136" s="142">
        <v>1</v>
      </c>
      <c r="I136" s="143">
        <v>1</v>
      </c>
      <c r="J136" s="144"/>
    </row>
    <row r="137" spans="2:10" ht="48" customHeight="1">
      <c r="B137" s="572">
        <v>135</v>
      </c>
      <c r="C137" s="197" t="s">
        <v>562</v>
      </c>
      <c r="D137" s="592"/>
      <c r="E137" s="146" t="s">
        <v>678</v>
      </c>
      <c r="F137" s="141" t="s">
        <v>179</v>
      </c>
      <c r="G137" s="141" t="s">
        <v>403</v>
      </c>
      <c r="H137" s="142">
        <v>1</v>
      </c>
      <c r="I137" s="143">
        <v>1</v>
      </c>
      <c r="J137" s="144"/>
    </row>
    <row r="138" spans="2:10" ht="48" customHeight="1">
      <c r="B138" s="572">
        <v>136</v>
      </c>
      <c r="C138" s="197" t="s">
        <v>563</v>
      </c>
      <c r="D138" s="592"/>
      <c r="E138" s="146" t="s">
        <v>679</v>
      </c>
      <c r="F138" s="141" t="s">
        <v>179</v>
      </c>
      <c r="G138" s="141" t="s">
        <v>403</v>
      </c>
      <c r="H138" s="142">
        <v>1</v>
      </c>
      <c r="I138" s="143">
        <v>1</v>
      </c>
      <c r="J138" s="144"/>
    </row>
    <row r="139" spans="2:10" ht="48" customHeight="1">
      <c r="B139" s="572">
        <v>137</v>
      </c>
      <c r="C139" s="197" t="s">
        <v>564</v>
      </c>
      <c r="D139" s="592"/>
      <c r="E139" s="146" t="s">
        <v>679</v>
      </c>
      <c r="F139" s="141" t="s">
        <v>179</v>
      </c>
      <c r="G139" s="141" t="s">
        <v>402</v>
      </c>
      <c r="H139" s="142">
        <v>1</v>
      </c>
      <c r="I139" s="143">
        <v>1</v>
      </c>
      <c r="J139" s="144"/>
    </row>
    <row r="140" spans="2:10" ht="48" customHeight="1">
      <c r="B140" s="572">
        <v>138</v>
      </c>
      <c r="C140" s="197" t="s">
        <v>565</v>
      </c>
      <c r="D140" s="592"/>
      <c r="E140" s="146" t="s">
        <v>680</v>
      </c>
      <c r="F140" s="141" t="s">
        <v>179</v>
      </c>
      <c r="G140" s="141" t="s">
        <v>403</v>
      </c>
      <c r="H140" s="142">
        <v>1</v>
      </c>
      <c r="I140" s="143">
        <v>1</v>
      </c>
      <c r="J140" s="144"/>
    </row>
    <row r="141" spans="2:10" ht="48" customHeight="1">
      <c r="B141" s="572">
        <v>139</v>
      </c>
      <c r="C141" s="197" t="s">
        <v>566</v>
      </c>
      <c r="D141" s="592"/>
      <c r="E141" s="146" t="s">
        <v>677</v>
      </c>
      <c r="F141" s="141" t="s">
        <v>179</v>
      </c>
      <c r="G141" s="141" t="s">
        <v>403</v>
      </c>
      <c r="H141" s="142">
        <v>1</v>
      </c>
      <c r="I141" s="143">
        <v>1</v>
      </c>
      <c r="J141" s="144"/>
    </row>
    <row r="142" spans="2:10" ht="48" customHeight="1">
      <c r="B142" s="572">
        <v>140</v>
      </c>
      <c r="C142" s="197" t="s">
        <v>567</v>
      </c>
      <c r="D142" s="592"/>
      <c r="E142" s="146" t="s">
        <v>681</v>
      </c>
      <c r="F142" s="141" t="s">
        <v>179</v>
      </c>
      <c r="G142" s="141" t="s">
        <v>392</v>
      </c>
      <c r="H142" s="142">
        <v>1</v>
      </c>
      <c r="I142" s="143">
        <v>1</v>
      </c>
      <c r="J142" s="144"/>
    </row>
    <row r="143" spans="2:10" ht="48" customHeight="1">
      <c r="B143" s="572">
        <v>141</v>
      </c>
      <c r="C143" s="197" t="s">
        <v>568</v>
      </c>
      <c r="D143" s="592"/>
      <c r="E143" s="146" t="s">
        <v>682</v>
      </c>
      <c r="F143" s="141" t="s">
        <v>179</v>
      </c>
      <c r="G143" s="141" t="s">
        <v>392</v>
      </c>
      <c r="H143" s="142">
        <v>1</v>
      </c>
      <c r="I143" s="143">
        <v>1</v>
      </c>
      <c r="J143" s="144"/>
    </row>
    <row r="144" spans="2:10" ht="48" customHeight="1">
      <c r="B144" s="572">
        <v>142</v>
      </c>
      <c r="C144" s="197" t="s">
        <v>569</v>
      </c>
      <c r="D144" s="592"/>
      <c r="E144" s="146" t="s">
        <v>683</v>
      </c>
      <c r="F144" s="141" t="s">
        <v>179</v>
      </c>
      <c r="G144" s="141" t="s">
        <v>392</v>
      </c>
      <c r="H144" s="142">
        <v>1</v>
      </c>
      <c r="I144" s="143">
        <v>1</v>
      </c>
      <c r="J144" s="144"/>
    </row>
    <row r="145" spans="2:10" ht="48" customHeight="1">
      <c r="B145" s="572">
        <v>143</v>
      </c>
      <c r="C145" s="197" t="s">
        <v>570</v>
      </c>
      <c r="D145" s="592"/>
      <c r="E145" s="146" t="s">
        <v>684</v>
      </c>
      <c r="F145" s="141" t="s">
        <v>179</v>
      </c>
      <c r="G145" s="141" t="s">
        <v>392</v>
      </c>
      <c r="H145" s="142">
        <v>1</v>
      </c>
      <c r="I145" s="143">
        <v>1</v>
      </c>
      <c r="J145" s="144"/>
    </row>
    <row r="146" spans="2:10" ht="48" customHeight="1">
      <c r="B146" s="572">
        <v>144</v>
      </c>
      <c r="C146" s="197" t="s">
        <v>571</v>
      </c>
      <c r="D146" s="592"/>
      <c r="E146" s="146" t="s">
        <v>685</v>
      </c>
      <c r="F146" s="141" t="s">
        <v>179</v>
      </c>
      <c r="G146" s="141" t="s">
        <v>392</v>
      </c>
      <c r="H146" s="142">
        <v>1</v>
      </c>
      <c r="I146" s="143">
        <v>1</v>
      </c>
      <c r="J146" s="144"/>
    </row>
    <row r="147" spans="2:10" ht="48" customHeight="1">
      <c r="B147" s="572">
        <v>145</v>
      </c>
      <c r="C147" s="197" t="s">
        <v>572</v>
      </c>
      <c r="D147" s="592"/>
      <c r="E147" s="146" t="s">
        <v>686</v>
      </c>
      <c r="F147" s="141" t="s">
        <v>179</v>
      </c>
      <c r="G147" s="141" t="s">
        <v>402</v>
      </c>
      <c r="H147" s="142">
        <v>1</v>
      </c>
      <c r="I147" s="143">
        <v>1</v>
      </c>
      <c r="J147" s="144"/>
    </row>
    <row r="148" spans="2:10" ht="48" customHeight="1">
      <c r="B148" s="572">
        <v>146</v>
      </c>
      <c r="C148" s="197" t="s">
        <v>573</v>
      </c>
      <c r="D148" s="592"/>
      <c r="E148" s="146" t="s">
        <v>687</v>
      </c>
      <c r="F148" s="141" t="s">
        <v>179</v>
      </c>
      <c r="G148" s="141" t="s">
        <v>402</v>
      </c>
      <c r="H148" s="142">
        <v>1</v>
      </c>
      <c r="I148" s="143">
        <v>1</v>
      </c>
      <c r="J148" s="144"/>
    </row>
    <row r="149" spans="2:10" ht="48" customHeight="1">
      <c r="B149" s="572">
        <v>147</v>
      </c>
      <c r="C149" s="197" t="s">
        <v>574</v>
      </c>
      <c r="D149" s="592"/>
      <c r="E149" s="146" t="s">
        <v>688</v>
      </c>
      <c r="F149" s="141" t="s">
        <v>179</v>
      </c>
      <c r="G149" s="141" t="s">
        <v>402</v>
      </c>
      <c r="H149" s="142">
        <v>1</v>
      </c>
      <c r="I149" s="143">
        <v>1</v>
      </c>
      <c r="J149" s="144"/>
    </row>
    <row r="150" spans="2:10" ht="48" customHeight="1">
      <c r="B150" s="572">
        <v>148</v>
      </c>
      <c r="C150" s="197" t="s">
        <v>575</v>
      </c>
      <c r="D150" s="592"/>
      <c r="E150" s="146" t="s">
        <v>687</v>
      </c>
      <c r="F150" s="141" t="s">
        <v>179</v>
      </c>
      <c r="G150" s="141" t="s">
        <v>402</v>
      </c>
      <c r="H150" s="142">
        <v>1</v>
      </c>
      <c r="I150" s="143">
        <v>1</v>
      </c>
      <c r="J150" s="144"/>
    </row>
    <row r="151" spans="2:10" ht="48" customHeight="1">
      <c r="B151" s="572">
        <v>149</v>
      </c>
      <c r="C151" s="197" t="s">
        <v>576</v>
      </c>
      <c r="D151" s="592"/>
      <c r="E151" s="146" t="s">
        <v>686</v>
      </c>
      <c r="F151" s="141" t="s">
        <v>179</v>
      </c>
      <c r="G151" s="141" t="s">
        <v>402</v>
      </c>
      <c r="H151" s="142">
        <v>1</v>
      </c>
      <c r="I151" s="143">
        <v>2</v>
      </c>
      <c r="J151" s="144"/>
    </row>
    <row r="152" spans="2:10" ht="48" customHeight="1" thickBot="1">
      <c r="B152" s="1275">
        <v>150</v>
      </c>
      <c r="C152" s="1276" t="s">
        <v>577</v>
      </c>
      <c r="D152" s="1277"/>
      <c r="E152" s="1278" t="s">
        <v>689</v>
      </c>
      <c r="F152" s="1279" t="s">
        <v>179</v>
      </c>
      <c r="G152" s="1279" t="s">
        <v>404</v>
      </c>
      <c r="H152" s="1280">
        <v>1</v>
      </c>
      <c r="I152" s="1281">
        <v>1</v>
      </c>
      <c r="J152" s="144"/>
    </row>
    <row r="153" spans="2:10" ht="18.75" thickTop="1"/>
  </sheetData>
  <mergeCells count="1">
    <mergeCell ref="B1:I1"/>
  </mergeCells>
  <phoneticPr fontId="1"/>
  <dataValidations count="3">
    <dataValidation imeMode="fullAlpha" allowBlank="1" showInputMessage="1" showErrorMessage="1" sqref="H2:I2 H153:I65516" xr:uid="{91B76898-98A0-487E-ADCD-E59F1FF7E8BB}"/>
    <dataValidation imeMode="hiragana" allowBlank="1" showInputMessage="1" showErrorMessage="1" sqref="C3:C152" xr:uid="{A41BD064-E647-43B9-A110-CC9A81E4C847}"/>
    <dataValidation imeMode="off" allowBlank="1" showInputMessage="1" showErrorMessage="1" sqref="H3:I152" xr:uid="{0C513837-113C-48A7-B710-77A827BABC2A}"/>
  </dataValidations>
  <printOptions horizontalCentered="1"/>
  <pageMargins left="0.74803149606299213" right="0.27559055118110237" top="0.98425196850393704" bottom="0" header="0.51181102362204722" footer="0.51181102362204722"/>
  <pageSetup paperSize="9" scale="54" fitToHeight="0" orientation="portrait" r:id="rId1"/>
  <headerFooter alignWithMargins="0"/>
  <rowBreaks count="5" manualBreakCount="5">
    <brk id="27" min="1" max="8" man="1"/>
    <brk id="52" min="1" max="8" man="1"/>
    <brk id="77" min="1" max="8" man="1"/>
    <brk id="102" min="1" max="8" man="1"/>
    <brk id="127" min="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B301-61D9-49D1-9198-BCCF0181BCDD}">
  <sheetPr>
    <tabColor theme="5" tint="0.59999389629810485"/>
  </sheetPr>
  <dimension ref="A1:AG32"/>
  <sheetViews>
    <sheetView view="pageBreakPreview" zoomScaleNormal="80" zoomScaleSheetLayoutView="100" workbookViewId="0">
      <selection activeCell="C3" sqref="C3"/>
    </sheetView>
  </sheetViews>
  <sheetFormatPr defaultRowHeight="15"/>
  <cols>
    <col min="1" max="1" width="3.375" style="466" customWidth="1"/>
    <col min="2" max="2" width="19" style="466" customWidth="1"/>
    <col min="3" max="3" width="3.75" style="466" customWidth="1"/>
    <col min="4" max="5" width="8.5" style="466" customWidth="1"/>
    <col min="6" max="6" width="5" style="466" customWidth="1"/>
    <col min="7" max="7" width="7.25" style="466" customWidth="1"/>
    <col min="8" max="8" width="2.875" style="466" customWidth="1"/>
    <col min="9" max="9" width="10.625" style="466" customWidth="1"/>
    <col min="10" max="10" width="5.875" style="466" customWidth="1"/>
    <col min="11" max="11" width="6.625" style="466" customWidth="1"/>
    <col min="12" max="12" width="4.875" style="466" customWidth="1"/>
    <col min="13" max="15" width="7.625" style="466" customWidth="1"/>
    <col min="16" max="16384" width="9" style="185"/>
  </cols>
  <sheetData>
    <row r="1" spans="1:33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3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3" ht="33" customHeight="1">
      <c r="A3" s="386">
        <v>1</v>
      </c>
      <c r="B3" s="387" t="s">
        <v>441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3" s="186" customFormat="1" ht="33" customHeight="1">
      <c r="A4" s="395" t="s">
        <v>53</v>
      </c>
      <c r="B4" s="415" t="s">
        <v>241</v>
      </c>
      <c r="C4" s="396"/>
      <c r="D4" s="1531"/>
      <c r="E4" s="1532"/>
      <c r="F4" s="397"/>
      <c r="G4" s="376"/>
      <c r="H4" s="398"/>
      <c r="I4" s="399"/>
      <c r="J4" s="1533"/>
      <c r="K4" s="1534"/>
      <c r="L4" s="1535"/>
      <c r="M4" s="400"/>
      <c r="N4" s="401"/>
      <c r="O4" s="402"/>
    </row>
    <row r="5" spans="1:33" s="186" customFormat="1" ht="33" customHeight="1">
      <c r="A5" s="376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755" t="s">
        <v>203</v>
      </c>
      <c r="N5" s="756"/>
      <c r="O5" s="757"/>
    </row>
    <row r="6" spans="1:33" s="186" customFormat="1" ht="33" customHeight="1">
      <c r="A6" s="395"/>
      <c r="B6" s="403" t="s">
        <v>55</v>
      </c>
      <c r="C6" s="742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758" t="s">
        <v>205</v>
      </c>
      <c r="N6" s="759"/>
      <c r="O6" s="760"/>
    </row>
    <row r="7" spans="1:33" s="186" customFormat="1" ht="33" customHeight="1">
      <c r="A7" s="376"/>
      <c r="B7" s="403" t="s">
        <v>55</v>
      </c>
      <c r="C7" s="404"/>
      <c r="D7" s="1536" t="s">
        <v>244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41" t="s">
        <v>242</v>
      </c>
      <c r="N7" s="1542"/>
      <c r="O7" s="1543"/>
    </row>
    <row r="8" spans="1:33" s="186" customFormat="1" ht="33" customHeight="1">
      <c r="A8" s="376"/>
      <c r="B8" s="409" t="s">
        <v>65</v>
      </c>
      <c r="C8" s="742"/>
      <c r="D8" s="1544" t="s">
        <v>248</v>
      </c>
      <c r="E8" s="1545"/>
      <c r="F8" s="397" t="s">
        <v>165</v>
      </c>
      <c r="G8" s="406">
        <v>1</v>
      </c>
      <c r="H8" s="407" t="s">
        <v>32</v>
      </c>
      <c r="I8" s="399"/>
      <c r="J8" s="1538"/>
      <c r="K8" s="1539"/>
      <c r="L8" s="1540"/>
      <c r="M8" s="1546" t="s">
        <v>166</v>
      </c>
      <c r="N8" s="1547"/>
      <c r="O8" s="1548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4"/>
      <c r="AF8" s="344"/>
      <c r="AG8" s="344"/>
    </row>
    <row r="9" spans="1:33" s="171" customFormat="1" ht="33" customHeight="1">
      <c r="A9" s="414"/>
      <c r="B9" s="412" t="s">
        <v>79</v>
      </c>
      <c r="C9" s="396"/>
      <c r="D9" s="1563" t="s">
        <v>207</v>
      </c>
      <c r="E9" s="1564"/>
      <c r="F9" s="410" t="s">
        <v>57</v>
      </c>
      <c r="G9" s="406">
        <v>1</v>
      </c>
      <c r="H9" s="377" t="s">
        <v>32</v>
      </c>
      <c r="I9" s="399"/>
      <c r="J9" s="1552"/>
      <c r="K9" s="1553"/>
      <c r="L9" s="1554"/>
      <c r="M9" s="761" t="s">
        <v>86</v>
      </c>
      <c r="N9" s="762"/>
      <c r="O9" s="763"/>
      <c r="R9" s="345"/>
      <c r="S9" s="346"/>
      <c r="T9" s="347"/>
      <c r="U9" s="1590"/>
      <c r="V9" s="1590"/>
      <c r="W9" s="348"/>
      <c r="X9" s="349"/>
      <c r="Y9" s="348"/>
      <c r="Z9" s="350"/>
      <c r="AA9" s="1591"/>
      <c r="AB9" s="1591"/>
      <c r="AC9" s="1591"/>
      <c r="AD9" s="1592"/>
      <c r="AE9" s="1592"/>
      <c r="AF9" s="1592"/>
      <c r="AG9" s="345"/>
    </row>
    <row r="10" spans="1:33" s="171" customFormat="1" ht="33" customHeight="1">
      <c r="A10" s="418"/>
      <c r="B10" s="413" t="s">
        <v>58</v>
      </c>
      <c r="C10" s="396"/>
      <c r="D10" s="740"/>
      <c r="E10" s="741"/>
      <c r="F10" s="397"/>
      <c r="G10" s="737"/>
      <c r="H10" s="398"/>
      <c r="I10" s="399"/>
      <c r="J10" s="1538"/>
      <c r="K10" s="1539"/>
      <c r="L10" s="1540"/>
      <c r="M10" s="761"/>
      <c r="N10" s="762"/>
      <c r="O10" s="763"/>
      <c r="R10" s="345"/>
      <c r="S10" s="351"/>
      <c r="T10" s="351"/>
      <c r="U10" s="1593"/>
      <c r="V10" s="1593"/>
      <c r="W10" s="352"/>
      <c r="X10" s="360"/>
      <c r="Y10" s="361"/>
      <c r="Z10" s="355"/>
      <c r="AA10" s="1591"/>
      <c r="AB10" s="1591"/>
      <c r="AC10" s="1591"/>
      <c r="AD10" s="1592"/>
      <c r="AE10" s="1592"/>
      <c r="AF10" s="1592"/>
      <c r="AG10" s="345"/>
    </row>
    <row r="11" spans="1:33" s="171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  <c r="R11" s="345"/>
      <c r="S11" s="351"/>
      <c r="T11" s="351"/>
      <c r="U11" s="527"/>
      <c r="V11" s="527"/>
      <c r="W11" s="352"/>
      <c r="X11" s="360"/>
      <c r="Y11" s="361"/>
      <c r="Z11" s="355"/>
      <c r="AA11" s="525"/>
      <c r="AB11" s="525"/>
      <c r="AC11" s="525"/>
      <c r="AD11" s="526"/>
      <c r="AE11" s="526"/>
      <c r="AF11" s="526"/>
      <c r="AG11" s="345"/>
    </row>
    <row r="12" spans="1:33" s="171" customFormat="1" ht="33" customHeight="1">
      <c r="A12" s="418"/>
      <c r="B12" s="420"/>
      <c r="C12" s="426"/>
      <c r="D12" s="523"/>
      <c r="E12" s="524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345"/>
      <c r="S12" s="351"/>
      <c r="T12" s="351"/>
      <c r="U12" s="527"/>
      <c r="V12" s="527"/>
      <c r="W12" s="352"/>
      <c r="X12" s="360"/>
      <c r="Y12" s="361"/>
      <c r="Z12" s="355"/>
      <c r="AA12" s="525"/>
      <c r="AB12" s="525"/>
      <c r="AC12" s="525"/>
      <c r="AD12" s="526"/>
      <c r="AE12" s="526"/>
      <c r="AF12" s="526"/>
      <c r="AG12" s="345"/>
    </row>
    <row r="13" spans="1:33" s="171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345"/>
      <c r="S13" s="351"/>
      <c r="T13" s="351"/>
      <c r="U13" s="1593"/>
      <c r="V13" s="1593"/>
      <c r="W13" s="352"/>
      <c r="X13" s="353"/>
      <c r="Y13" s="354"/>
      <c r="Z13" s="355"/>
      <c r="AA13" s="1591"/>
      <c r="AB13" s="1591"/>
      <c r="AC13" s="1591"/>
      <c r="AD13" s="356"/>
      <c r="AE13" s="356"/>
      <c r="AF13" s="357"/>
      <c r="AG13" s="345"/>
    </row>
    <row r="14" spans="1:33" s="173" customFormat="1" ht="32.25" customHeight="1">
      <c r="A14" s="423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  <c r="R14" s="358"/>
      <c r="S14" s="351"/>
      <c r="T14" s="351"/>
      <c r="U14" s="1593"/>
      <c r="V14" s="1593"/>
      <c r="W14" s="352"/>
      <c r="X14" s="349"/>
      <c r="Y14" s="354"/>
      <c r="Z14" s="355"/>
      <c r="AA14" s="1591"/>
      <c r="AB14" s="1591"/>
      <c r="AC14" s="1591"/>
      <c r="AD14" s="1594"/>
      <c r="AE14" s="1594"/>
      <c r="AF14" s="1594"/>
      <c r="AG14" s="358"/>
    </row>
    <row r="15" spans="1:33" s="173" customFormat="1" ht="33" customHeight="1">
      <c r="A15" s="418"/>
      <c r="B15" s="438"/>
      <c r="C15" s="416"/>
      <c r="D15" s="439"/>
      <c r="E15" s="44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</row>
    <row r="16" spans="1:33" s="171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467"/>
      <c r="N16" s="468"/>
      <c r="O16" s="469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5"/>
      <c r="AD16" s="345"/>
      <c r="AE16" s="345"/>
      <c r="AF16" s="345"/>
      <c r="AG16" s="345"/>
    </row>
    <row r="17" spans="1:33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33" s="171" customFormat="1" ht="33" customHeight="1">
      <c r="A18" s="414" t="s">
        <v>59</v>
      </c>
      <c r="B18" s="415" t="s">
        <v>60</v>
      </c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  <c r="R18" s="345"/>
      <c r="S18" s="345"/>
      <c r="T18" s="345"/>
      <c r="U18" s="345"/>
      <c r="V18" s="345"/>
      <c r="W18" s="345"/>
      <c r="X18" s="345"/>
      <c r="Y18" s="345"/>
      <c r="Z18" s="345"/>
      <c r="AA18" s="345"/>
      <c r="AB18" s="345"/>
      <c r="AC18" s="345"/>
      <c r="AD18" s="345"/>
      <c r="AE18" s="345"/>
      <c r="AF18" s="345"/>
      <c r="AG18" s="345"/>
    </row>
    <row r="19" spans="1:33" s="173" customFormat="1" ht="33" customHeight="1">
      <c r="A19" s="418"/>
      <c r="B19" s="420" t="s">
        <v>85</v>
      </c>
      <c r="C19" s="426"/>
      <c r="D19" s="1565"/>
      <c r="E19" s="1566"/>
      <c r="F19" s="427" t="s">
        <v>81</v>
      </c>
      <c r="G19" s="418">
        <v>1</v>
      </c>
      <c r="H19" s="428" t="s">
        <v>32</v>
      </c>
      <c r="I19" s="399"/>
      <c r="J19" s="1538"/>
      <c r="K19" s="1539"/>
      <c r="L19" s="1540"/>
      <c r="M19" s="1549"/>
      <c r="N19" s="1550"/>
      <c r="O19" s="1551"/>
    </row>
    <row r="20" spans="1:33" s="173" customFormat="1" ht="33" customHeight="1">
      <c r="A20" s="418"/>
      <c r="B20" s="420" t="s">
        <v>172</v>
      </c>
      <c r="C20" s="426"/>
      <c r="D20" s="1565" t="s">
        <v>83</v>
      </c>
      <c r="E20" s="1566"/>
      <c r="F20" s="421" t="s">
        <v>173</v>
      </c>
      <c r="G20" s="418">
        <v>4.4999999999999998E-2</v>
      </c>
      <c r="H20" s="428" t="s">
        <v>32</v>
      </c>
      <c r="I20" s="533"/>
      <c r="J20" s="1538"/>
      <c r="K20" s="1539"/>
      <c r="L20" s="1540"/>
      <c r="M20" s="1549" t="s">
        <v>87</v>
      </c>
      <c r="N20" s="1550"/>
      <c r="O20" s="1551"/>
    </row>
    <row r="21" spans="1:33" ht="33" customHeight="1">
      <c r="A21" s="418"/>
      <c r="B21" s="420" t="s">
        <v>170</v>
      </c>
      <c r="C21" s="426"/>
      <c r="D21" s="745"/>
      <c r="E21" s="746"/>
      <c r="F21" s="427" t="s">
        <v>168</v>
      </c>
      <c r="G21" s="418">
        <v>1</v>
      </c>
      <c r="H21" s="428" t="s">
        <v>32</v>
      </c>
      <c r="I21" s="533"/>
      <c r="J21" s="1538"/>
      <c r="K21" s="1539"/>
      <c r="L21" s="1540"/>
      <c r="M21" s="1549" t="s">
        <v>208</v>
      </c>
      <c r="N21" s="1550"/>
      <c r="O21" s="1551"/>
    </row>
    <row r="22" spans="1:33" ht="33" customHeight="1">
      <c r="A22" s="737"/>
      <c r="B22" s="415" t="s">
        <v>90</v>
      </c>
      <c r="C22" s="416"/>
      <c r="D22" s="1555" t="s">
        <v>243</v>
      </c>
      <c r="E22" s="1556"/>
      <c r="F22" s="421" t="s">
        <v>92</v>
      </c>
      <c r="G22" s="418">
        <v>1</v>
      </c>
      <c r="H22" s="419" t="s">
        <v>89</v>
      </c>
      <c r="I22" s="422"/>
      <c r="J22" s="1538"/>
      <c r="K22" s="1539"/>
      <c r="L22" s="1540"/>
      <c r="M22" s="1578" t="s">
        <v>210</v>
      </c>
      <c r="N22" s="1579"/>
      <c r="O22" s="1580"/>
    </row>
    <row r="23" spans="1:33" ht="33" customHeight="1">
      <c r="A23" s="418"/>
      <c r="B23" s="415" t="s">
        <v>171</v>
      </c>
      <c r="C23" s="490"/>
      <c r="D23" s="745"/>
      <c r="E23" s="746"/>
      <c r="F23" s="427" t="s">
        <v>168</v>
      </c>
      <c r="G23" s="491">
        <v>1</v>
      </c>
      <c r="H23" s="492" t="s">
        <v>93</v>
      </c>
      <c r="I23" s="536"/>
      <c r="J23" s="1575"/>
      <c r="K23" s="1576"/>
      <c r="L23" s="1577"/>
      <c r="M23" s="1549" t="s">
        <v>209</v>
      </c>
      <c r="N23" s="1550"/>
      <c r="O23" s="1551"/>
    </row>
    <row r="24" spans="1:33" ht="33" customHeight="1">
      <c r="A24" s="423"/>
      <c r="B24" s="490" t="s">
        <v>211</v>
      </c>
      <c r="C24" s="618"/>
      <c r="D24" s="753"/>
      <c r="E24" s="754"/>
      <c r="F24" s="421" t="s">
        <v>92</v>
      </c>
      <c r="G24" s="737">
        <v>1</v>
      </c>
      <c r="H24" s="419" t="s">
        <v>89</v>
      </c>
      <c r="I24" s="408"/>
      <c r="J24" s="1575"/>
      <c r="K24" s="1576"/>
      <c r="L24" s="1577"/>
      <c r="M24" s="1578" t="s">
        <v>212</v>
      </c>
      <c r="N24" s="1579"/>
      <c r="O24" s="1580"/>
    </row>
    <row r="25" spans="1:33" ht="33" customHeight="1">
      <c r="A25" s="418"/>
      <c r="B25" s="415" t="s">
        <v>60</v>
      </c>
      <c r="C25" s="416"/>
      <c r="D25" s="1555" t="s">
        <v>84</v>
      </c>
      <c r="E25" s="1556"/>
      <c r="F25" s="421" t="s">
        <v>82</v>
      </c>
      <c r="G25" s="540"/>
      <c r="H25" s="425" t="s">
        <v>32</v>
      </c>
      <c r="I25" s="422"/>
      <c r="J25" s="1538"/>
      <c r="K25" s="1539"/>
      <c r="L25" s="1540"/>
      <c r="M25" s="747"/>
      <c r="N25" s="748"/>
      <c r="O25" s="749"/>
    </row>
    <row r="26" spans="1:33" ht="33" customHeight="1">
      <c r="A26" s="737"/>
      <c r="B26" s="438" t="s">
        <v>58</v>
      </c>
      <c r="C26" s="416"/>
      <c r="D26" s="743"/>
      <c r="E26" s="744"/>
      <c r="F26" s="421"/>
      <c r="G26" s="418"/>
      <c r="H26" s="419"/>
      <c r="I26" s="399"/>
      <c r="J26" s="1538"/>
      <c r="K26" s="1539"/>
      <c r="L26" s="1540"/>
      <c r="M26" s="750"/>
      <c r="N26" s="751"/>
      <c r="O26" s="752"/>
    </row>
    <row r="27" spans="1:33" ht="33" customHeight="1">
      <c r="A27" s="737"/>
      <c r="B27" s="387"/>
      <c r="C27" s="396"/>
      <c r="D27" s="1563"/>
      <c r="E27" s="1564"/>
      <c r="F27" s="397"/>
      <c r="G27" s="737"/>
      <c r="H27" s="398"/>
      <c r="I27" s="408"/>
      <c r="J27" s="1569"/>
      <c r="K27" s="1570"/>
      <c r="L27" s="1571"/>
      <c r="M27" s="1572"/>
      <c r="N27" s="1573"/>
      <c r="O27" s="1574"/>
    </row>
    <row r="28" spans="1:33" ht="33" customHeight="1">
      <c r="A28" s="737"/>
      <c r="B28" s="441"/>
      <c r="C28" s="442"/>
      <c r="D28" s="735"/>
      <c r="E28" s="736"/>
      <c r="F28" s="397"/>
      <c r="G28" s="737"/>
      <c r="H28" s="398"/>
      <c r="I28" s="408"/>
      <c r="J28" s="1575"/>
      <c r="K28" s="1576"/>
      <c r="L28" s="1577"/>
      <c r="M28" s="1572"/>
      <c r="N28" s="1573"/>
      <c r="O28" s="1574"/>
    </row>
    <row r="29" spans="1:33" ht="33" customHeight="1">
      <c r="A29" s="737"/>
      <c r="B29" s="387"/>
      <c r="C29" s="396"/>
      <c r="D29" s="1531"/>
      <c r="E29" s="1532"/>
      <c r="F29" s="397"/>
      <c r="G29" s="737"/>
      <c r="H29" s="398"/>
      <c r="I29" s="408"/>
      <c r="J29" s="1575"/>
      <c r="K29" s="1576"/>
      <c r="L29" s="1577"/>
      <c r="M29" s="1587"/>
      <c r="N29" s="1588"/>
      <c r="O29" s="1589"/>
    </row>
    <row r="30" spans="1:33" ht="33" customHeight="1">
      <c r="A30" s="737"/>
      <c r="B30" s="413" t="s">
        <v>63</v>
      </c>
      <c r="C30" s="396"/>
      <c r="D30" s="738"/>
      <c r="E30" s="739"/>
      <c r="F30" s="397"/>
      <c r="G30" s="737"/>
      <c r="H30" s="398"/>
      <c r="I30" s="451"/>
      <c r="J30" s="1569"/>
      <c r="K30" s="1570"/>
      <c r="L30" s="1571"/>
      <c r="M30" s="452"/>
      <c r="N30" s="453"/>
      <c r="O30" s="454"/>
    </row>
    <row r="31" spans="1:33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20972</v>
      </c>
    </row>
    <row r="32" spans="1:33" ht="15" customHeight="1">
      <c r="A32" s="734"/>
      <c r="B32" s="734"/>
      <c r="C32" s="734"/>
      <c r="D32" s="734"/>
      <c r="E32" s="734"/>
      <c r="F32" s="734"/>
      <c r="G32" s="734"/>
      <c r="H32" s="734"/>
      <c r="I32" s="734"/>
      <c r="J32" s="463"/>
      <c r="K32" s="463"/>
      <c r="L32" s="463"/>
      <c r="M32" s="463"/>
      <c r="N32" s="463"/>
      <c r="O32" s="463"/>
    </row>
  </sheetData>
  <mergeCells count="71">
    <mergeCell ref="U14:V14"/>
    <mergeCell ref="AA14:AC14"/>
    <mergeCell ref="AD14:AF14"/>
    <mergeCell ref="U10:V10"/>
    <mergeCell ref="AA10:AC10"/>
    <mergeCell ref="AD10:AF10"/>
    <mergeCell ref="U9:V9"/>
    <mergeCell ref="AA9:AC9"/>
    <mergeCell ref="AD9:AF9"/>
    <mergeCell ref="U13:V13"/>
    <mergeCell ref="AA13:AC13"/>
    <mergeCell ref="J30:L30"/>
    <mergeCell ref="J18:L18"/>
    <mergeCell ref="D11:E11"/>
    <mergeCell ref="M11:O11"/>
    <mergeCell ref="M12:O12"/>
    <mergeCell ref="M18:O18"/>
    <mergeCell ref="D22:E22"/>
    <mergeCell ref="J28:L28"/>
    <mergeCell ref="M28:O28"/>
    <mergeCell ref="D29:E29"/>
    <mergeCell ref="J29:L29"/>
    <mergeCell ref="M29:O29"/>
    <mergeCell ref="J22:L22"/>
    <mergeCell ref="M22:O22"/>
    <mergeCell ref="J23:L23"/>
    <mergeCell ref="M23:O23"/>
    <mergeCell ref="J26:L26"/>
    <mergeCell ref="D27:E27"/>
    <mergeCell ref="J27:L27"/>
    <mergeCell ref="M27:O27"/>
    <mergeCell ref="J24:L24"/>
    <mergeCell ref="M24:O24"/>
    <mergeCell ref="D25:E25"/>
    <mergeCell ref="J25:L25"/>
    <mergeCell ref="J10:L10"/>
    <mergeCell ref="D19:E19"/>
    <mergeCell ref="D20:E20"/>
    <mergeCell ref="M20:O20"/>
    <mergeCell ref="J19:L19"/>
    <mergeCell ref="M19:O19"/>
    <mergeCell ref="J20:L20"/>
    <mergeCell ref="D18:E18"/>
    <mergeCell ref="J21:L21"/>
    <mergeCell ref="M21:O21"/>
    <mergeCell ref="J9:L9"/>
    <mergeCell ref="D16:E16"/>
    <mergeCell ref="J16:L16"/>
    <mergeCell ref="J15:L15"/>
    <mergeCell ref="M15:O15"/>
    <mergeCell ref="D13:E13"/>
    <mergeCell ref="J13:L13"/>
    <mergeCell ref="M13:O13"/>
    <mergeCell ref="D14:E14"/>
    <mergeCell ref="J14:L14"/>
    <mergeCell ref="M14:O14"/>
    <mergeCell ref="J11:L11"/>
    <mergeCell ref="J12:L12"/>
    <mergeCell ref="D9:E9"/>
    <mergeCell ref="M7:O7"/>
    <mergeCell ref="D8:E8"/>
    <mergeCell ref="J8:L8"/>
    <mergeCell ref="M8:O8"/>
    <mergeCell ref="D6:E6"/>
    <mergeCell ref="J6:L6"/>
    <mergeCell ref="D7:E7"/>
    <mergeCell ref="D4:E4"/>
    <mergeCell ref="J4:L4"/>
    <mergeCell ref="D5:E5"/>
    <mergeCell ref="J5:L5"/>
    <mergeCell ref="J7:L7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F40F-7922-44A9-8B67-16F0604D6A25}">
  <sheetPr>
    <tabColor theme="5" tint="0.59999389629810485"/>
  </sheetPr>
  <dimension ref="A1:AE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ht="33" customHeight="1">
      <c r="A3" s="386">
        <v>2</v>
      </c>
      <c r="B3" s="387" t="s">
        <v>442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186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778"/>
      <c r="H4" s="398"/>
      <c r="I4" s="399"/>
      <c r="J4" s="1533"/>
      <c r="K4" s="1534"/>
      <c r="L4" s="1535"/>
      <c r="M4" s="790"/>
      <c r="N4" s="791"/>
      <c r="O4" s="792"/>
    </row>
    <row r="5" spans="1:31" s="186" customFormat="1" ht="33" customHeight="1">
      <c r="A5" s="778"/>
      <c r="B5" s="403" t="s">
        <v>55</v>
      </c>
      <c r="C5" s="404"/>
      <c r="D5" s="1536" t="s">
        <v>245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186" customFormat="1" ht="33" customHeight="1">
      <c r="A6" s="778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186" customFormat="1" ht="33" customHeight="1">
      <c r="A7" s="778"/>
      <c r="B7" s="412" t="s">
        <v>190</v>
      </c>
      <c r="C7" s="396"/>
      <c r="D7" s="1563" t="s">
        <v>228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ht="32.25" customHeight="1">
      <c r="A8" s="778"/>
      <c r="B8" s="413" t="s">
        <v>58</v>
      </c>
      <c r="C8" s="396"/>
      <c r="D8" s="1563"/>
      <c r="E8" s="1564"/>
      <c r="F8" s="397"/>
      <c r="G8" s="778"/>
      <c r="H8" s="398"/>
      <c r="I8" s="399"/>
      <c r="J8" s="1581"/>
      <c r="K8" s="1582"/>
      <c r="L8" s="1583"/>
      <c r="M8" s="1605"/>
      <c r="N8" s="1606"/>
      <c r="O8" s="1607"/>
    </row>
    <row r="9" spans="1:31" s="186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  <c r="R9" s="346"/>
      <c r="S9" s="347"/>
      <c r="T9" s="1590"/>
      <c r="U9" s="1590"/>
      <c r="V9" s="348"/>
      <c r="W9" s="349"/>
      <c r="X9" s="348"/>
      <c r="Y9" s="350"/>
      <c r="Z9" s="1591"/>
      <c r="AA9" s="1591"/>
      <c r="AB9" s="1591"/>
      <c r="AC9" s="1592"/>
      <c r="AD9" s="1592"/>
      <c r="AE9" s="1592"/>
    </row>
    <row r="10" spans="1:31" s="171" customFormat="1" ht="33" customHeight="1">
      <c r="A10" s="414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351"/>
      <c r="S10" s="351"/>
      <c r="T10" s="1593"/>
      <c r="U10" s="1593"/>
      <c r="V10" s="352"/>
      <c r="W10" s="360"/>
      <c r="X10" s="361"/>
      <c r="Y10" s="355"/>
      <c r="Z10" s="1591"/>
      <c r="AA10" s="1591"/>
      <c r="AB10" s="1591"/>
      <c r="AC10" s="1592"/>
      <c r="AD10" s="1592"/>
      <c r="AE10" s="1592"/>
    </row>
    <row r="11" spans="1:31" s="171" customFormat="1" ht="33" customHeight="1">
      <c r="A11" s="418"/>
      <c r="B11" s="624" t="s">
        <v>219</v>
      </c>
      <c r="C11" s="618"/>
      <c r="D11" s="795"/>
      <c r="E11" s="796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  <c r="R11" s="351"/>
      <c r="S11" s="351"/>
      <c r="T11" s="527"/>
      <c r="U11" s="527"/>
      <c r="V11" s="352"/>
      <c r="W11" s="360"/>
      <c r="X11" s="361"/>
      <c r="Y11" s="355"/>
      <c r="Z11" s="525"/>
      <c r="AA11" s="525"/>
      <c r="AB11" s="525"/>
      <c r="AC11" s="526"/>
      <c r="AD11" s="526"/>
      <c r="AE11" s="526"/>
    </row>
    <row r="12" spans="1:31" s="171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351"/>
      <c r="S12" s="351"/>
      <c r="T12" s="1593"/>
      <c r="U12" s="1593"/>
      <c r="V12" s="352"/>
      <c r="W12" s="353"/>
      <c r="X12" s="354"/>
      <c r="Y12" s="355"/>
      <c r="Z12" s="1591"/>
      <c r="AA12" s="1591"/>
      <c r="AB12" s="1591"/>
      <c r="AC12" s="359"/>
      <c r="AD12" s="359"/>
      <c r="AE12" s="357"/>
    </row>
    <row r="13" spans="1:31" s="171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351"/>
      <c r="S13" s="351"/>
      <c r="T13" s="1593"/>
      <c r="U13" s="1593"/>
      <c r="V13" s="352"/>
      <c r="W13" s="349"/>
      <c r="X13" s="354"/>
      <c r="Y13" s="355"/>
      <c r="Z13" s="1591"/>
      <c r="AA13" s="1591"/>
      <c r="AB13" s="1591"/>
      <c r="AC13" s="1594"/>
      <c r="AD13" s="1594"/>
      <c r="AE13" s="1594"/>
    </row>
    <row r="14" spans="1:31" s="173" customFormat="1" ht="33" customHeight="1">
      <c r="A14" s="418"/>
      <c r="B14" s="438" t="s">
        <v>58</v>
      </c>
      <c r="C14" s="416"/>
      <c r="D14" s="776"/>
      <c r="E14" s="777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171" customFormat="1" ht="33" customHeight="1">
      <c r="A15" s="418"/>
      <c r="B15" s="438"/>
      <c r="C15" s="416"/>
      <c r="D15" s="776"/>
      <c r="E15" s="777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31" s="171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  <c r="R16" s="351"/>
      <c r="S16" s="351"/>
      <c r="T16" s="527"/>
      <c r="U16" s="527"/>
      <c r="V16" s="352"/>
      <c r="W16" s="360"/>
      <c r="X16" s="361"/>
      <c r="Y16" s="355"/>
      <c r="Z16" s="525"/>
      <c r="AA16" s="525"/>
      <c r="AB16" s="525"/>
      <c r="AC16" s="526"/>
      <c r="AD16" s="526"/>
      <c r="AE16" s="526"/>
    </row>
    <row r="17" spans="1:15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173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ht="33" customHeight="1">
      <c r="A19" s="418"/>
      <c r="B19" s="624"/>
      <c r="C19" s="618"/>
      <c r="D19" s="795"/>
      <c r="E19" s="796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173" customFormat="1" ht="33" customHeight="1">
      <c r="A20" s="418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173" customFormat="1" ht="33" customHeight="1">
      <c r="A21" s="418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ht="33" customHeight="1">
      <c r="A22" s="418"/>
      <c r="B22" s="438"/>
      <c r="C22" s="416"/>
      <c r="D22" s="776"/>
      <c r="E22" s="777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ht="33" customHeight="1">
      <c r="A23" s="423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ht="33" customHeight="1">
      <c r="A24" s="418"/>
      <c r="B24" s="438"/>
      <c r="C24" s="416"/>
      <c r="D24" s="776"/>
      <c r="E24" s="777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ht="33" customHeight="1">
      <c r="A26" s="778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22606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8">
    <mergeCell ref="D23:E23"/>
    <mergeCell ref="M23:O23"/>
    <mergeCell ref="J15:L15"/>
    <mergeCell ref="J14:L14"/>
    <mergeCell ref="D18:E18"/>
    <mergeCell ref="M14:O14"/>
    <mergeCell ref="M15:O15"/>
    <mergeCell ref="D16:E16"/>
    <mergeCell ref="M24:O24"/>
    <mergeCell ref="M18:O18"/>
    <mergeCell ref="J20:L20"/>
    <mergeCell ref="M20:O20"/>
    <mergeCell ref="M22:O22"/>
    <mergeCell ref="M19:O19"/>
    <mergeCell ref="M21:O21"/>
    <mergeCell ref="J18:L18"/>
    <mergeCell ref="AC13:AE13"/>
    <mergeCell ref="T10:U10"/>
    <mergeCell ref="Z10:AB10"/>
    <mergeCell ref="AC10:AE10"/>
    <mergeCell ref="T9:U9"/>
    <mergeCell ref="Z9:AB9"/>
    <mergeCell ref="AC9:AE9"/>
    <mergeCell ref="T12:U12"/>
    <mergeCell ref="Z12:AB12"/>
    <mergeCell ref="T13:U13"/>
    <mergeCell ref="Z13:AB13"/>
    <mergeCell ref="M5:O5"/>
    <mergeCell ref="J12:L12"/>
    <mergeCell ref="D8:E8"/>
    <mergeCell ref="J8:L8"/>
    <mergeCell ref="M8:O8"/>
    <mergeCell ref="D6:E6"/>
    <mergeCell ref="J6:L6"/>
    <mergeCell ref="D12:E12"/>
    <mergeCell ref="J11:L11"/>
    <mergeCell ref="M6:O6"/>
    <mergeCell ref="M7:O7"/>
    <mergeCell ref="M12:O12"/>
    <mergeCell ref="M11:O11"/>
    <mergeCell ref="J10:L10"/>
    <mergeCell ref="M10:O10"/>
    <mergeCell ref="M9:O9"/>
    <mergeCell ref="D4:E4"/>
    <mergeCell ref="J4:L4"/>
    <mergeCell ref="D5:E5"/>
    <mergeCell ref="J5:L5"/>
    <mergeCell ref="J9:L9"/>
    <mergeCell ref="J7:L7"/>
    <mergeCell ref="D7:E7"/>
    <mergeCell ref="D9:E9"/>
    <mergeCell ref="D10:E10"/>
    <mergeCell ref="M29:O29"/>
    <mergeCell ref="J28:L28"/>
    <mergeCell ref="D29:E29"/>
    <mergeCell ref="J29:L29"/>
    <mergeCell ref="J16:L16"/>
    <mergeCell ref="D21:E21"/>
    <mergeCell ref="J19:L19"/>
    <mergeCell ref="D20:E20"/>
    <mergeCell ref="J23:L23"/>
    <mergeCell ref="J24:L24"/>
    <mergeCell ref="J21:L21"/>
    <mergeCell ref="J22:L22"/>
    <mergeCell ref="M13:O13"/>
    <mergeCell ref="D13:E13"/>
    <mergeCell ref="J13:L13"/>
    <mergeCell ref="J30:L30"/>
    <mergeCell ref="M25:O25"/>
    <mergeCell ref="D26:E26"/>
    <mergeCell ref="J26:L26"/>
    <mergeCell ref="M26:O26"/>
    <mergeCell ref="M28:O28"/>
    <mergeCell ref="M27:O27"/>
    <mergeCell ref="D27:E27"/>
    <mergeCell ref="J27:L27"/>
    <mergeCell ref="D25:E25"/>
    <mergeCell ref="J25:L2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DDE9-76DA-4F59-9456-4021187E1E10}">
  <sheetPr>
    <tabColor theme="5" tint="0.59999389629810485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7.875" style="185" bestFit="1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3</v>
      </c>
      <c r="B3" s="387" t="s">
        <v>443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241</v>
      </c>
      <c r="C4" s="416"/>
      <c r="D4" s="585"/>
      <c r="E4" s="586"/>
      <c r="F4" s="417"/>
      <c r="G4" s="418"/>
      <c r="H4" s="419"/>
      <c r="I4" s="399"/>
      <c r="J4" s="582"/>
      <c r="K4" s="583"/>
      <c r="L4" s="584"/>
      <c r="M4" s="587"/>
      <c r="N4" s="588"/>
      <c r="O4" s="589"/>
    </row>
    <row r="5" spans="1:15" s="464" customFormat="1" ht="33" customHeight="1">
      <c r="A5" s="376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15" s="464" customFormat="1" ht="33" customHeight="1">
      <c r="A6" s="376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15" s="466" customFormat="1" ht="32.25" customHeight="1">
      <c r="A7" s="376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15" s="464" customFormat="1" ht="33" customHeight="1">
      <c r="A8" s="376"/>
      <c r="B8" s="413" t="s">
        <v>58</v>
      </c>
      <c r="C8" s="396"/>
      <c r="D8" s="1563"/>
      <c r="E8" s="1564"/>
      <c r="F8" s="397"/>
      <c r="G8" s="778"/>
      <c r="H8" s="398"/>
      <c r="I8" s="399"/>
      <c r="J8" s="1581"/>
      <c r="K8" s="1582"/>
      <c r="L8" s="1583"/>
      <c r="M8" s="1605"/>
      <c r="N8" s="1606"/>
      <c r="O8" s="1607"/>
    </row>
    <row r="9" spans="1:15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78" customFormat="1" ht="33" customHeight="1">
      <c r="A11" s="418"/>
      <c r="B11" s="624" t="s">
        <v>219</v>
      </c>
      <c r="C11" s="618"/>
      <c r="D11" s="795"/>
      <c r="E11" s="796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15" s="478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15" s="479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</row>
    <row r="14" spans="1:15" s="173" customFormat="1" ht="33" customHeight="1">
      <c r="A14" s="172"/>
      <c r="B14" s="438" t="s">
        <v>58</v>
      </c>
      <c r="C14" s="416"/>
      <c r="D14" s="776"/>
      <c r="E14" s="777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8" customFormat="1" ht="33" customHeight="1">
      <c r="A15" s="418"/>
      <c r="B15" s="438"/>
      <c r="C15" s="416"/>
      <c r="D15" s="776"/>
      <c r="E15" s="777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173" customFormat="1" ht="33" customHeight="1">
      <c r="A19" s="172"/>
      <c r="B19" s="624"/>
      <c r="C19" s="618"/>
      <c r="D19" s="795"/>
      <c r="E19" s="796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173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ht="33" customHeight="1">
      <c r="A22" s="187"/>
      <c r="B22" s="438"/>
      <c r="C22" s="416"/>
      <c r="D22" s="776"/>
      <c r="E22" s="777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ht="33" customHeight="1">
      <c r="A24" s="187"/>
      <c r="B24" s="438"/>
      <c r="C24" s="416"/>
      <c r="D24" s="776"/>
      <c r="E24" s="777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ht="33" customHeight="1">
      <c r="A27" s="187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ht="33" customHeight="1">
      <c r="A28" s="187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ht="33" customHeight="1">
      <c r="A29" s="187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ht="33" customHeight="1">
      <c r="A30" s="187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24132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J30:L30"/>
    <mergeCell ref="M28:O28"/>
    <mergeCell ref="M29:O29"/>
    <mergeCell ref="M20:O20"/>
    <mergeCell ref="M21:O21"/>
    <mergeCell ref="M18:O18"/>
    <mergeCell ref="J28:L28"/>
    <mergeCell ref="D29:E29"/>
    <mergeCell ref="J29:L29"/>
    <mergeCell ref="M27:O27"/>
    <mergeCell ref="M24:O24"/>
    <mergeCell ref="D25:E25"/>
    <mergeCell ref="J25:L25"/>
    <mergeCell ref="M25:O25"/>
    <mergeCell ref="J24:L24"/>
    <mergeCell ref="D27:E27"/>
    <mergeCell ref="J19:L19"/>
    <mergeCell ref="M13:O13"/>
    <mergeCell ref="M19:O19"/>
    <mergeCell ref="J27:L27"/>
    <mergeCell ref="D26:E26"/>
    <mergeCell ref="J26:L26"/>
    <mergeCell ref="M26:O26"/>
    <mergeCell ref="M22:O22"/>
    <mergeCell ref="D23:E23"/>
    <mergeCell ref="D21:E21"/>
    <mergeCell ref="J21:L21"/>
    <mergeCell ref="J22:L22"/>
    <mergeCell ref="J23:L23"/>
    <mergeCell ref="M23:O23"/>
    <mergeCell ref="M14:O14"/>
    <mergeCell ref="M15:O15"/>
    <mergeCell ref="D16:E16"/>
    <mergeCell ref="M10:O10"/>
    <mergeCell ref="D10:E10"/>
    <mergeCell ref="J10:L10"/>
    <mergeCell ref="M11:O11"/>
    <mergeCell ref="M7:O7"/>
    <mergeCell ref="M9:O9"/>
    <mergeCell ref="J11:L11"/>
    <mergeCell ref="D5:E5"/>
    <mergeCell ref="J5:L5"/>
    <mergeCell ref="M5:O5"/>
    <mergeCell ref="D12:E12"/>
    <mergeCell ref="J12:L12"/>
    <mergeCell ref="M12:O12"/>
    <mergeCell ref="D8:E8"/>
    <mergeCell ref="J8:L8"/>
    <mergeCell ref="M8:O8"/>
    <mergeCell ref="D6:E6"/>
    <mergeCell ref="J6:L6"/>
    <mergeCell ref="M6:O6"/>
    <mergeCell ref="D7:E7"/>
    <mergeCell ref="J7:L7"/>
    <mergeCell ref="D9:E9"/>
    <mergeCell ref="J9:L9"/>
    <mergeCell ref="D13:E13"/>
    <mergeCell ref="J13:L13"/>
    <mergeCell ref="J14:L14"/>
    <mergeCell ref="J15:L15"/>
    <mergeCell ref="D20:E20"/>
    <mergeCell ref="J20:L20"/>
    <mergeCell ref="D18:E18"/>
    <mergeCell ref="J16:L16"/>
    <mergeCell ref="J18:L18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D34F-0593-41E7-B0AA-4A837DD701D1}">
  <sheetPr>
    <tabColor rgb="FFFF99FF"/>
  </sheetPr>
  <dimension ref="A1:AE32"/>
  <sheetViews>
    <sheetView view="pageBreakPreview" zoomScaleNormal="80" zoomScaleSheetLayoutView="100" workbookViewId="0">
      <selection activeCell="G43" sqref="G4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1440"/>
      <c r="B2" s="377" t="s">
        <v>49</v>
      </c>
      <c r="C2" s="1442"/>
      <c r="D2" s="377" t="s">
        <v>50</v>
      </c>
      <c r="E2" s="1413"/>
      <c r="F2" s="375" t="s">
        <v>24</v>
      </c>
      <c r="G2" s="1412" t="s">
        <v>27</v>
      </c>
      <c r="H2" s="1478"/>
      <c r="I2" s="383" t="s">
        <v>28</v>
      </c>
      <c r="J2" s="1412" t="s">
        <v>51</v>
      </c>
      <c r="K2" s="1479"/>
      <c r="L2" s="1480"/>
      <c r="M2" s="1412" t="s">
        <v>52</v>
      </c>
      <c r="N2" s="1479"/>
      <c r="O2" s="1480"/>
    </row>
    <row r="3" spans="1:31" s="466" customFormat="1" ht="33" customHeight="1">
      <c r="A3" s="386">
        <v>4</v>
      </c>
      <c r="B3" s="387" t="s">
        <v>444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241</v>
      </c>
      <c r="C4" s="416"/>
      <c r="D4" s="1435"/>
      <c r="E4" s="1436"/>
      <c r="F4" s="417"/>
      <c r="G4" s="418"/>
      <c r="H4" s="419"/>
      <c r="I4" s="399"/>
      <c r="J4" s="1443"/>
      <c r="K4" s="1444"/>
      <c r="L4" s="1445"/>
      <c r="M4" s="1446"/>
      <c r="N4" s="1447"/>
      <c r="O4" s="1448"/>
    </row>
    <row r="5" spans="1:31" s="464" customFormat="1" ht="33" customHeight="1">
      <c r="A5" s="1440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440"/>
      <c r="B6" s="621" t="s">
        <v>189</v>
      </c>
      <c r="C6" s="1477"/>
      <c r="D6" s="1608" t="s">
        <v>216</v>
      </c>
      <c r="E6" s="1609"/>
      <c r="F6" s="410" t="s">
        <v>57</v>
      </c>
      <c r="G6" s="1476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6" customFormat="1" ht="32.25" customHeight="1">
      <c r="A7" s="1440"/>
      <c r="B7" s="412" t="s">
        <v>190</v>
      </c>
      <c r="C7" s="396"/>
      <c r="D7" s="1563" t="s">
        <v>228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440"/>
      <c r="B8" s="413" t="s">
        <v>58</v>
      </c>
      <c r="C8" s="396"/>
      <c r="D8" s="1563"/>
      <c r="E8" s="1564"/>
      <c r="F8" s="397"/>
      <c r="G8" s="1440"/>
      <c r="H8" s="398"/>
      <c r="I8" s="399"/>
      <c r="J8" s="1581"/>
      <c r="K8" s="1582"/>
      <c r="L8" s="1583"/>
      <c r="M8" s="1605"/>
      <c r="N8" s="1606"/>
      <c r="O8" s="1607"/>
    </row>
    <row r="9" spans="1:31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31" s="478" customFormat="1" ht="33" customHeight="1">
      <c r="A11" s="418"/>
      <c r="B11" s="624" t="s">
        <v>219</v>
      </c>
      <c r="C11" s="618"/>
      <c r="D11" s="1457"/>
      <c r="E11" s="145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78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31" s="479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</row>
    <row r="14" spans="1:31" s="478" customFormat="1" ht="33" customHeight="1">
      <c r="A14" s="172"/>
      <c r="B14" s="438" t="s">
        <v>58</v>
      </c>
      <c r="C14" s="416"/>
      <c r="D14" s="1429"/>
      <c r="E14" s="1430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9" customFormat="1" ht="33" customHeight="1">
      <c r="A15" s="418"/>
      <c r="B15" s="438"/>
      <c r="C15" s="416"/>
      <c r="D15" s="1429"/>
      <c r="E15" s="1430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486"/>
      <c r="X15" s="480"/>
      <c r="Y15" s="487"/>
      <c r="Z15" s="1620"/>
      <c r="AA15" s="1620"/>
      <c r="AB15" s="1620"/>
      <c r="AC15" s="1474"/>
      <c r="AD15" s="1474"/>
      <c r="AE15" s="489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79" customFormat="1" ht="33" customHeight="1">
      <c r="A17" s="163"/>
      <c r="B17" s="434"/>
      <c r="C17" s="435"/>
      <c r="D17" s="435"/>
      <c r="E17" s="1412" t="s">
        <v>61</v>
      </c>
      <c r="F17" s="377"/>
      <c r="G17" s="377"/>
      <c r="H17" s="377"/>
      <c r="I17" s="1481"/>
      <c r="J17" s="1482"/>
      <c r="K17" s="1481" t="s">
        <v>62</v>
      </c>
      <c r="L17" s="1481"/>
      <c r="M17" s="377"/>
      <c r="N17" s="377"/>
      <c r="O17" s="1413"/>
    </row>
    <row r="18" spans="1:15" s="466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172"/>
      <c r="B19" s="624"/>
      <c r="C19" s="618"/>
      <c r="D19" s="1457"/>
      <c r="E19" s="145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66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1429"/>
      <c r="E22" s="1430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1429"/>
      <c r="E24" s="1430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440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412"/>
      <c r="E28" s="1413"/>
      <c r="F28" s="397"/>
      <c r="G28" s="1440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440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441"/>
      <c r="E30" s="1442"/>
      <c r="F30" s="397"/>
      <c r="G30" s="1440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475"/>
      <c r="K31" s="181"/>
      <c r="L31" s="181"/>
      <c r="M31" s="182"/>
      <c r="N31" s="182"/>
      <c r="O31" s="183">
        <v>25443</v>
      </c>
    </row>
    <row r="32" spans="1:15" ht="15" customHeight="1">
      <c r="A32" s="734"/>
      <c r="B32" s="1483"/>
      <c r="C32" s="1483"/>
      <c r="D32" s="1483"/>
      <c r="E32" s="1483"/>
      <c r="F32" s="1483"/>
      <c r="G32" s="1483"/>
      <c r="H32" s="1483"/>
      <c r="I32" s="1483"/>
      <c r="J32" s="1483"/>
      <c r="K32" s="1483"/>
      <c r="L32" s="1483"/>
      <c r="M32" s="1483"/>
      <c r="N32" s="1483"/>
      <c r="O32" s="1483"/>
    </row>
  </sheetData>
  <mergeCells count="67">
    <mergeCell ref="Z15:AB15"/>
    <mergeCell ref="M15:O15"/>
    <mergeCell ref="D26:E26"/>
    <mergeCell ref="J26:L26"/>
    <mergeCell ref="M26:O26"/>
    <mergeCell ref="D18:E18"/>
    <mergeCell ref="J18:L18"/>
    <mergeCell ref="M18:O18"/>
    <mergeCell ref="D21:E21"/>
    <mergeCell ref="D25:E25"/>
    <mergeCell ref="J25:L25"/>
    <mergeCell ref="M25:O25"/>
    <mergeCell ref="J19:L19"/>
    <mergeCell ref="M19:O19"/>
    <mergeCell ref="D23:E23"/>
    <mergeCell ref="J23:L23"/>
    <mergeCell ref="D29:E29"/>
    <mergeCell ref="T15:U15"/>
    <mergeCell ref="J29:L29"/>
    <mergeCell ref="M29:O29"/>
    <mergeCell ref="J30:L30"/>
    <mergeCell ref="D27:E27"/>
    <mergeCell ref="J27:L27"/>
    <mergeCell ref="M27:O27"/>
    <mergeCell ref="J28:L28"/>
    <mergeCell ref="M28:O28"/>
    <mergeCell ref="J16:L16"/>
    <mergeCell ref="M20:O20"/>
    <mergeCell ref="J21:L21"/>
    <mergeCell ref="M21:O21"/>
    <mergeCell ref="J22:L22"/>
    <mergeCell ref="M22:O22"/>
    <mergeCell ref="D16:E16"/>
    <mergeCell ref="D9:E9"/>
    <mergeCell ref="M9:O9"/>
    <mergeCell ref="D10:E10"/>
    <mergeCell ref="J10:L10"/>
    <mergeCell ref="M10:O10"/>
    <mergeCell ref="D12:E12"/>
    <mergeCell ref="M13:O13"/>
    <mergeCell ref="J12:L12"/>
    <mergeCell ref="M12:O12"/>
    <mergeCell ref="J15:L15"/>
    <mergeCell ref="J14:L14"/>
    <mergeCell ref="M14:O14"/>
    <mergeCell ref="J9:L9"/>
    <mergeCell ref="J11:L11"/>
    <mergeCell ref="D13:E13"/>
    <mergeCell ref="J13:L13"/>
    <mergeCell ref="D8:E8"/>
    <mergeCell ref="J8:L8"/>
    <mergeCell ref="M8:O8"/>
    <mergeCell ref="M11:O11"/>
    <mergeCell ref="J6:L6"/>
    <mergeCell ref="J7:L7"/>
    <mergeCell ref="D7:E7"/>
    <mergeCell ref="M7:O7"/>
    <mergeCell ref="D5:E5"/>
    <mergeCell ref="J5:L5"/>
    <mergeCell ref="M5:O5"/>
    <mergeCell ref="D6:E6"/>
    <mergeCell ref="M6:O6"/>
    <mergeCell ref="M23:O23"/>
    <mergeCell ref="J24:L24"/>
    <mergeCell ref="M24:O24"/>
    <mergeCell ref="D20:E20"/>
    <mergeCell ref="J20:L20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556FF-00BE-4773-9CE8-EBEDC803308E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5</v>
      </c>
      <c r="B3" s="387" t="s">
        <v>445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60</v>
      </c>
      <c r="C4" s="416"/>
      <c r="D4" s="793"/>
      <c r="E4" s="794"/>
      <c r="F4" s="417"/>
      <c r="G4" s="418"/>
      <c r="H4" s="419"/>
      <c r="I4" s="399"/>
      <c r="J4" s="781"/>
      <c r="K4" s="782"/>
      <c r="L4" s="783"/>
      <c r="M4" s="787"/>
      <c r="N4" s="788"/>
      <c r="O4" s="789"/>
    </row>
    <row r="5" spans="1:15" s="464" customFormat="1" ht="33" customHeight="1">
      <c r="A5" s="778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778"/>
      <c r="B6" s="420" t="s">
        <v>60</v>
      </c>
      <c r="C6" s="426"/>
      <c r="D6" s="1565" t="s">
        <v>154</v>
      </c>
      <c r="E6" s="1566"/>
      <c r="F6" s="427" t="s">
        <v>82</v>
      </c>
      <c r="G6" s="595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15" s="466" customFormat="1" ht="32.25" customHeight="1">
      <c r="A7" s="778"/>
      <c r="B7" s="168" t="s">
        <v>150</v>
      </c>
      <c r="C7" s="174"/>
      <c r="D7" s="1621"/>
      <c r="E7" s="1622"/>
      <c r="F7" s="175"/>
      <c r="G7" s="169"/>
      <c r="H7" s="170"/>
      <c r="I7" s="164"/>
      <c r="J7" s="1538"/>
      <c r="K7" s="1539"/>
      <c r="L7" s="1540"/>
      <c r="M7" s="1623"/>
      <c r="N7" s="1624"/>
      <c r="O7" s="343"/>
    </row>
    <row r="8" spans="1:15" s="464" customFormat="1" ht="33" customHeight="1">
      <c r="A8" s="778"/>
      <c r="B8" s="413"/>
      <c r="C8" s="396"/>
      <c r="D8" s="1563"/>
      <c r="E8" s="1564"/>
      <c r="F8" s="397"/>
      <c r="G8" s="778"/>
      <c r="H8" s="398"/>
      <c r="I8" s="399"/>
      <c r="J8" s="1581"/>
      <c r="K8" s="1582"/>
      <c r="L8" s="1583"/>
      <c r="M8" s="1605"/>
      <c r="N8" s="1606"/>
      <c r="O8" s="1607"/>
    </row>
    <row r="9" spans="1:15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</row>
    <row r="11" spans="1:15" s="478" customFormat="1" ht="33" customHeight="1">
      <c r="A11" s="418"/>
      <c r="B11" s="420"/>
      <c r="C11" s="426"/>
      <c r="D11" s="1565"/>
      <c r="E11" s="1566"/>
      <c r="F11" s="427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</row>
    <row r="13" spans="1:15" s="479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</row>
    <row r="14" spans="1:15" s="479" customFormat="1" ht="33" customHeight="1">
      <c r="A14" s="418"/>
      <c r="B14" s="438"/>
      <c r="C14" s="416"/>
      <c r="D14" s="776"/>
      <c r="E14" s="777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774"/>
      <c r="N15" s="775"/>
      <c r="O15" s="469"/>
    </row>
    <row r="16" spans="1:15" s="478" customFormat="1" ht="33" customHeight="1">
      <c r="A16" s="418"/>
      <c r="B16" s="420"/>
      <c r="C16" s="426"/>
      <c r="D16" s="766"/>
      <c r="E16" s="767"/>
      <c r="F16" s="427"/>
      <c r="G16" s="418"/>
      <c r="H16" s="428"/>
      <c r="I16" s="533"/>
      <c r="J16" s="1538"/>
      <c r="K16" s="1539"/>
      <c r="L16" s="1540"/>
      <c r="M16" s="771"/>
      <c r="N16" s="772"/>
      <c r="O16" s="773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766"/>
      <c r="E18" s="767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418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418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66" customFormat="1" ht="33" customHeight="1">
      <c r="A21" s="778"/>
      <c r="B21" s="413"/>
      <c r="C21" s="396"/>
      <c r="D21" s="1625"/>
      <c r="E21" s="1626"/>
      <c r="F21" s="410"/>
      <c r="G21" s="77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778"/>
      <c r="B22" s="441"/>
      <c r="C22" s="442"/>
      <c r="D22" s="764"/>
      <c r="E22" s="765"/>
      <c r="F22" s="397"/>
      <c r="G22" s="77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778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778"/>
      <c r="B24" s="779"/>
      <c r="C24" s="396"/>
      <c r="D24" s="1625"/>
      <c r="E24" s="1626"/>
      <c r="F24" s="397"/>
      <c r="G24" s="77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778"/>
      <c r="B26" s="387"/>
      <c r="C26" s="396"/>
      <c r="D26" s="1563"/>
      <c r="E26" s="1564"/>
      <c r="F26" s="397"/>
      <c r="G26" s="77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J16:L16"/>
    <mergeCell ref="J18:L18"/>
    <mergeCell ref="D11:E11"/>
    <mergeCell ref="M18:O18"/>
    <mergeCell ref="M11:O11"/>
    <mergeCell ref="D15:E15"/>
    <mergeCell ref="J15:L15"/>
    <mergeCell ref="J14:L14"/>
    <mergeCell ref="M14:O14"/>
    <mergeCell ref="D12:E12"/>
    <mergeCell ref="J12:L12"/>
    <mergeCell ref="M12:O12"/>
    <mergeCell ref="D13:E13"/>
    <mergeCell ref="J13:L13"/>
    <mergeCell ref="D10:E10"/>
    <mergeCell ref="J10:L10"/>
    <mergeCell ref="M10:O10"/>
    <mergeCell ref="M13:O13"/>
    <mergeCell ref="J11:L11"/>
    <mergeCell ref="D9:E9"/>
    <mergeCell ref="J9:L9"/>
    <mergeCell ref="M9:O9"/>
    <mergeCell ref="D6:E6"/>
    <mergeCell ref="J6:L6"/>
    <mergeCell ref="M6:O6"/>
    <mergeCell ref="J7:L7"/>
    <mergeCell ref="D7:E7"/>
    <mergeCell ref="M7:N7"/>
    <mergeCell ref="D5:E5"/>
    <mergeCell ref="J5:L5"/>
    <mergeCell ref="M5:O5"/>
    <mergeCell ref="D8:E8"/>
    <mergeCell ref="J8:L8"/>
    <mergeCell ref="M8:O8"/>
  </mergeCells>
  <phoneticPr fontId="1"/>
  <pageMargins left="0.7" right="0.7" top="0.75" bottom="0.75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D6E40-4035-49C0-A93C-489461D6421F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6</v>
      </c>
      <c r="B3" s="387" t="s">
        <v>446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60</v>
      </c>
      <c r="C4" s="416"/>
      <c r="D4" s="793"/>
      <c r="E4" s="794"/>
      <c r="F4" s="417"/>
      <c r="G4" s="418"/>
      <c r="H4" s="419"/>
      <c r="I4" s="399"/>
      <c r="J4" s="781"/>
      <c r="K4" s="782"/>
      <c r="L4" s="783"/>
      <c r="M4" s="787"/>
      <c r="N4" s="788"/>
      <c r="O4" s="789"/>
    </row>
    <row r="5" spans="1:15" s="464" customFormat="1" ht="33" customHeight="1">
      <c r="A5" s="778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778"/>
      <c r="B6" s="420" t="s">
        <v>60</v>
      </c>
      <c r="C6" s="426"/>
      <c r="D6" s="1565" t="s">
        <v>154</v>
      </c>
      <c r="E6" s="1566"/>
      <c r="F6" s="427" t="s">
        <v>82</v>
      </c>
      <c r="G6" s="595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15" s="466" customFormat="1" ht="32.25" customHeight="1">
      <c r="A7" s="778"/>
      <c r="B7" s="168" t="s">
        <v>150</v>
      </c>
      <c r="C7" s="174"/>
      <c r="D7" s="1621"/>
      <c r="E7" s="1622"/>
      <c r="F7" s="175"/>
      <c r="G7" s="169"/>
      <c r="H7" s="170"/>
      <c r="I7" s="164"/>
      <c r="J7" s="1538"/>
      <c r="K7" s="1539"/>
      <c r="L7" s="1540"/>
      <c r="M7" s="1623"/>
      <c r="N7" s="1624"/>
      <c r="O7" s="343"/>
    </row>
    <row r="8" spans="1:15" s="464" customFormat="1" ht="33" customHeight="1">
      <c r="A8" s="778"/>
      <c r="B8" s="413"/>
      <c r="C8" s="396"/>
      <c r="D8" s="1563"/>
      <c r="E8" s="1564"/>
      <c r="F8" s="397"/>
      <c r="G8" s="778"/>
      <c r="H8" s="398"/>
      <c r="I8" s="399"/>
      <c r="J8" s="1581"/>
      <c r="K8" s="1582"/>
      <c r="L8" s="1583"/>
      <c r="M8" s="1605"/>
      <c r="N8" s="1606"/>
      <c r="O8" s="1607"/>
    </row>
    <row r="9" spans="1:15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</row>
    <row r="11" spans="1:15" s="478" customFormat="1" ht="33" customHeight="1">
      <c r="A11" s="418"/>
      <c r="B11" s="420"/>
      <c r="C11" s="426"/>
      <c r="D11" s="1565"/>
      <c r="E11" s="1566"/>
      <c r="F11" s="427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</row>
    <row r="13" spans="1:15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</row>
    <row r="14" spans="1:15" s="478" customFormat="1" ht="33" customHeight="1">
      <c r="A14" s="418"/>
      <c r="B14" s="438"/>
      <c r="C14" s="416"/>
      <c r="D14" s="776"/>
      <c r="E14" s="777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774"/>
      <c r="N15" s="775"/>
      <c r="O15" s="469"/>
    </row>
    <row r="16" spans="1:15" s="479" customFormat="1" ht="33" customHeight="1">
      <c r="A16" s="418"/>
      <c r="B16" s="420"/>
      <c r="C16" s="426"/>
      <c r="D16" s="766"/>
      <c r="E16" s="767"/>
      <c r="F16" s="427"/>
      <c r="G16" s="418"/>
      <c r="H16" s="428"/>
      <c r="I16" s="533"/>
      <c r="J16" s="1538"/>
      <c r="K16" s="1539"/>
      <c r="L16" s="1540"/>
      <c r="M16" s="771"/>
      <c r="N16" s="772"/>
      <c r="O16" s="773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8"/>
      <c r="B18" s="420"/>
      <c r="C18" s="426"/>
      <c r="D18" s="766"/>
      <c r="E18" s="767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418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418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66" customFormat="1" ht="33" customHeight="1">
      <c r="A21" s="778"/>
      <c r="B21" s="413"/>
      <c r="C21" s="396"/>
      <c r="D21" s="1625"/>
      <c r="E21" s="1626"/>
      <c r="F21" s="410"/>
      <c r="G21" s="77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778"/>
      <c r="B22" s="441"/>
      <c r="C22" s="442"/>
      <c r="D22" s="764"/>
      <c r="E22" s="765"/>
      <c r="F22" s="397"/>
      <c r="G22" s="77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778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778"/>
      <c r="B24" s="779"/>
      <c r="C24" s="396"/>
      <c r="D24" s="1625"/>
      <c r="E24" s="1626"/>
      <c r="F24" s="397"/>
      <c r="G24" s="77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778"/>
      <c r="B26" s="387"/>
      <c r="C26" s="396"/>
      <c r="D26" s="1563"/>
      <c r="E26" s="1564"/>
      <c r="F26" s="397"/>
      <c r="G26" s="77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s="373" customFormat="1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s="373" customFormat="1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D19:E19"/>
    <mergeCell ref="J19:L19"/>
    <mergeCell ref="M19:O19"/>
    <mergeCell ref="D20:E20"/>
    <mergeCell ref="J20:L20"/>
    <mergeCell ref="M20:O20"/>
    <mergeCell ref="J22:L22"/>
    <mergeCell ref="M22:O22"/>
    <mergeCell ref="D9:E9"/>
    <mergeCell ref="J9:L9"/>
    <mergeCell ref="J16:L16"/>
    <mergeCell ref="J14:L14"/>
    <mergeCell ref="M14:O14"/>
    <mergeCell ref="J15:L15"/>
    <mergeCell ref="M9:O9"/>
    <mergeCell ref="D10:E10"/>
    <mergeCell ref="J10:L10"/>
    <mergeCell ref="M10:O10"/>
    <mergeCell ref="D11:E11"/>
    <mergeCell ref="J11:L11"/>
    <mergeCell ref="M11:O11"/>
    <mergeCell ref="J18:L18"/>
    <mergeCell ref="D21:E21"/>
    <mergeCell ref="J21:L21"/>
    <mergeCell ref="M21:O21"/>
    <mergeCell ref="D12:E12"/>
    <mergeCell ref="D13:E13"/>
    <mergeCell ref="M18:O18"/>
    <mergeCell ref="D15:E15"/>
    <mergeCell ref="J13:L13"/>
    <mergeCell ref="J12:L12"/>
    <mergeCell ref="M12:O12"/>
    <mergeCell ref="M13:O13"/>
    <mergeCell ref="D5:E5"/>
    <mergeCell ref="J5:L5"/>
    <mergeCell ref="M5:O5"/>
    <mergeCell ref="D8:E8"/>
    <mergeCell ref="J8:L8"/>
    <mergeCell ref="M8:O8"/>
    <mergeCell ref="D6:E6"/>
    <mergeCell ref="J6:L6"/>
    <mergeCell ref="M6:O6"/>
    <mergeCell ref="D7:E7"/>
    <mergeCell ref="M7:N7"/>
    <mergeCell ref="J7:L7"/>
  </mergeCells>
  <phoneticPr fontId="1"/>
  <pageMargins left="0.7" right="0.7" top="0.75" bottom="0.75" header="0.3" footer="0.3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FDE8E-1338-4FF0-9FC5-FA76D707B50B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7</v>
      </c>
      <c r="B3" s="387" t="s">
        <v>447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4" customFormat="1" ht="33" customHeight="1">
      <c r="A5" s="418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540"/>
      <c r="H6" s="425" t="s">
        <v>32</v>
      </c>
      <c r="I6" s="422"/>
      <c r="J6" s="1538"/>
      <c r="K6" s="1539"/>
      <c r="L6" s="1540"/>
      <c r="M6" s="1217"/>
      <c r="N6" s="1218"/>
      <c r="O6" s="1219"/>
    </row>
    <row r="7" spans="1:15" s="466" customFormat="1" ht="32.25" customHeight="1">
      <c r="A7" s="423"/>
      <c r="B7" s="438" t="s">
        <v>58</v>
      </c>
      <c r="C7" s="416"/>
      <c r="D7" s="1221"/>
      <c r="E7" s="1222"/>
      <c r="F7" s="421"/>
      <c r="G7" s="418"/>
      <c r="H7" s="419"/>
      <c r="I7" s="399"/>
      <c r="J7" s="1538"/>
      <c r="K7" s="1539"/>
      <c r="L7" s="1540"/>
      <c r="M7" s="1223"/>
      <c r="N7" s="1224"/>
      <c r="O7" s="1225"/>
    </row>
    <row r="8" spans="1:15" s="464" customFormat="1" ht="33" customHeight="1">
      <c r="A8" s="1220"/>
      <c r="B8" s="415"/>
      <c r="C8" s="490"/>
      <c r="D8" s="1215"/>
      <c r="E8" s="1216"/>
      <c r="F8" s="421"/>
      <c r="G8" s="491"/>
      <c r="H8" s="492"/>
      <c r="I8" s="536"/>
      <c r="J8" s="1575"/>
      <c r="K8" s="1576"/>
      <c r="L8" s="1577"/>
      <c r="M8" s="1549"/>
      <c r="N8" s="1550"/>
      <c r="O8" s="1551"/>
    </row>
    <row r="9" spans="1:15" s="478" customFormat="1" ht="33" customHeight="1">
      <c r="A9" s="418"/>
      <c r="B9" s="415"/>
      <c r="C9" s="416"/>
      <c r="D9" s="1555"/>
      <c r="E9" s="1556"/>
      <c r="F9" s="421"/>
      <c r="G9" s="540"/>
      <c r="H9" s="425"/>
      <c r="I9" s="422"/>
      <c r="J9" s="1538"/>
      <c r="K9" s="1539"/>
      <c r="L9" s="1540"/>
      <c r="M9" s="1217"/>
      <c r="N9" s="1218"/>
      <c r="O9" s="1219"/>
    </row>
    <row r="10" spans="1:15" s="478" customFormat="1" ht="33" customHeight="1">
      <c r="A10" s="423"/>
      <c r="B10" s="438"/>
      <c r="C10" s="416"/>
      <c r="D10" s="1221"/>
      <c r="E10" s="1222"/>
      <c r="F10" s="421"/>
      <c r="G10" s="418"/>
      <c r="H10" s="419"/>
      <c r="I10" s="399"/>
      <c r="J10" s="1538"/>
      <c r="K10" s="1539"/>
      <c r="L10" s="1540"/>
      <c r="M10" s="1223"/>
      <c r="N10" s="1224"/>
      <c r="O10" s="1225"/>
    </row>
    <row r="11" spans="1:15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26"/>
      <c r="D12" s="523"/>
      <c r="E12" s="524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15" s="466" customFormat="1" ht="33" customHeight="1">
      <c r="A13" s="539"/>
      <c r="B13" s="415"/>
      <c r="C13" s="490"/>
      <c r="D13" s="537"/>
      <c r="E13" s="538"/>
      <c r="F13" s="421"/>
      <c r="G13" s="491"/>
      <c r="H13" s="492"/>
      <c r="I13" s="536"/>
      <c r="J13" s="1575"/>
      <c r="K13" s="1576"/>
      <c r="L13" s="1577"/>
      <c r="M13" s="1549"/>
      <c r="N13" s="1550"/>
      <c r="O13" s="1551"/>
    </row>
    <row r="14" spans="1:15" s="478" customFormat="1" ht="33" customHeight="1">
      <c r="A14" s="418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15" s="479" customFormat="1" ht="33" customHeight="1">
      <c r="A15" s="423"/>
      <c r="B15" s="415"/>
      <c r="C15" s="416"/>
      <c r="D15" s="1555"/>
      <c r="E15" s="1556"/>
      <c r="F15" s="421"/>
      <c r="G15" s="540"/>
      <c r="H15" s="425"/>
      <c r="I15" s="422"/>
      <c r="J15" s="1538"/>
      <c r="K15" s="1539"/>
      <c r="L15" s="1540"/>
      <c r="M15" s="1549"/>
      <c r="N15" s="1550"/>
      <c r="O15" s="1551"/>
    </row>
    <row r="16" spans="1:15" s="479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41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418"/>
      <c r="B20" s="420"/>
      <c r="C20" s="426"/>
      <c r="D20" s="1565"/>
      <c r="E20" s="1566"/>
      <c r="F20" s="421"/>
      <c r="G20" s="418"/>
      <c r="H20" s="428"/>
      <c r="I20" s="533"/>
      <c r="J20" s="1538"/>
      <c r="K20" s="1539"/>
      <c r="L20" s="1540"/>
      <c r="M20" s="1549"/>
      <c r="N20" s="1550"/>
      <c r="O20" s="1551"/>
    </row>
    <row r="21" spans="1:15" s="466" customFormat="1" ht="33" customHeight="1">
      <c r="A21" s="418"/>
      <c r="B21" s="420"/>
      <c r="C21" s="426"/>
      <c r="D21" s="766"/>
      <c r="E21" s="767"/>
      <c r="F21" s="427"/>
      <c r="G21" s="418"/>
      <c r="H21" s="428"/>
      <c r="I21" s="533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778"/>
      <c r="B22" s="415"/>
      <c r="C22" s="490"/>
      <c r="D22" s="766"/>
      <c r="E22" s="767"/>
      <c r="F22" s="421"/>
      <c r="G22" s="491"/>
      <c r="H22" s="492"/>
      <c r="I22" s="536"/>
      <c r="J22" s="1575"/>
      <c r="K22" s="1576"/>
      <c r="L22" s="1577"/>
      <c r="M22" s="1549"/>
      <c r="N22" s="1550"/>
      <c r="O22" s="1551"/>
    </row>
    <row r="23" spans="1:15" s="466" customFormat="1" ht="33" customHeight="1">
      <c r="A23" s="418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771"/>
      <c r="N23" s="772"/>
      <c r="O23" s="773"/>
    </row>
    <row r="24" spans="1:15" s="466" customFormat="1" ht="33" customHeight="1">
      <c r="A24" s="423"/>
      <c r="B24" s="438"/>
      <c r="C24" s="416"/>
      <c r="D24" s="776"/>
      <c r="E24" s="777"/>
      <c r="F24" s="421"/>
      <c r="G24" s="418"/>
      <c r="H24" s="419"/>
      <c r="I24" s="399"/>
      <c r="J24" s="1538"/>
      <c r="K24" s="1539"/>
      <c r="L24" s="1540"/>
      <c r="M24" s="784"/>
      <c r="N24" s="785"/>
      <c r="O24" s="786"/>
    </row>
    <row r="25" spans="1:15" s="466" customFormat="1" ht="33" customHeight="1">
      <c r="A25" s="418"/>
      <c r="B25" s="438"/>
      <c r="C25" s="416"/>
      <c r="D25" s="776"/>
      <c r="E25" s="777"/>
      <c r="F25" s="421"/>
      <c r="G25" s="418"/>
      <c r="H25" s="419"/>
      <c r="I25" s="399"/>
      <c r="J25" s="1538"/>
      <c r="K25" s="1539"/>
      <c r="L25" s="1540"/>
      <c r="M25" s="784"/>
      <c r="N25" s="785"/>
      <c r="O25" s="786"/>
    </row>
    <row r="26" spans="1:15" s="466" customFormat="1" ht="33" customHeight="1">
      <c r="A26" s="778"/>
      <c r="B26" s="438"/>
      <c r="C26" s="416"/>
      <c r="D26" s="776"/>
      <c r="E26" s="777"/>
      <c r="F26" s="421"/>
      <c r="G26" s="418"/>
      <c r="H26" s="419"/>
      <c r="I26" s="399"/>
      <c r="J26" s="1538"/>
      <c r="K26" s="1539"/>
      <c r="L26" s="1540"/>
      <c r="M26" s="784"/>
      <c r="N26" s="785"/>
      <c r="O26" s="786"/>
    </row>
    <row r="27" spans="1:15" s="466" customFormat="1" ht="33" customHeight="1">
      <c r="A27" s="376"/>
      <c r="B27" s="438"/>
      <c r="C27" s="416"/>
      <c r="D27" s="729"/>
      <c r="E27" s="730"/>
      <c r="F27" s="421"/>
      <c r="G27" s="418"/>
      <c r="H27" s="419"/>
      <c r="I27" s="399"/>
      <c r="J27" s="726"/>
      <c r="K27" s="727"/>
      <c r="L27" s="728"/>
      <c r="M27" s="731"/>
      <c r="N27" s="732"/>
      <c r="O27" s="733"/>
    </row>
    <row r="28" spans="1:15" s="466" customFormat="1" ht="33" customHeight="1">
      <c r="A28" s="376"/>
      <c r="B28" s="490"/>
      <c r="C28" s="618"/>
      <c r="D28" s="1598"/>
      <c r="E28" s="1599"/>
      <c r="F28" s="421"/>
      <c r="G28" s="376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376"/>
      <c r="B29" s="387"/>
      <c r="C29" s="396"/>
      <c r="D29" s="1531"/>
      <c r="E29" s="1532"/>
      <c r="F29" s="397"/>
      <c r="G29" s="376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376"/>
      <c r="B30" s="413" t="s">
        <v>63</v>
      </c>
      <c r="C30" s="396"/>
      <c r="D30" s="446"/>
      <c r="E30" s="378"/>
      <c r="F30" s="397"/>
      <c r="G30" s="376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5">
    <mergeCell ref="J30:L30"/>
    <mergeCell ref="D28:E28"/>
    <mergeCell ref="M21:O21"/>
    <mergeCell ref="D23:E23"/>
    <mergeCell ref="J28:L28"/>
    <mergeCell ref="M28:O28"/>
    <mergeCell ref="D29:E29"/>
    <mergeCell ref="J29:L29"/>
    <mergeCell ref="M29:O29"/>
    <mergeCell ref="J26:L26"/>
    <mergeCell ref="J24:L24"/>
    <mergeCell ref="J25:L25"/>
    <mergeCell ref="J23:L23"/>
    <mergeCell ref="M20:O20"/>
    <mergeCell ref="D16:E16"/>
    <mergeCell ref="D18:E18"/>
    <mergeCell ref="D20:E20"/>
    <mergeCell ref="J22:L22"/>
    <mergeCell ref="M22:O22"/>
    <mergeCell ref="J21:L21"/>
    <mergeCell ref="M18:O18"/>
    <mergeCell ref="D19:E19"/>
    <mergeCell ref="J19:L19"/>
    <mergeCell ref="J18:L18"/>
    <mergeCell ref="J16:L16"/>
    <mergeCell ref="M16:O16"/>
    <mergeCell ref="M19:O19"/>
    <mergeCell ref="J20:L20"/>
    <mergeCell ref="J8:L8"/>
    <mergeCell ref="M8:O8"/>
    <mergeCell ref="D9:E9"/>
    <mergeCell ref="J9:L9"/>
    <mergeCell ref="D6:E6"/>
    <mergeCell ref="J6:L6"/>
    <mergeCell ref="J7:L7"/>
    <mergeCell ref="D4:E4"/>
    <mergeCell ref="J4:L4"/>
    <mergeCell ref="D5:E5"/>
    <mergeCell ref="J5:L5"/>
    <mergeCell ref="M5:O5"/>
    <mergeCell ref="M4:O4"/>
    <mergeCell ref="M14:O14"/>
    <mergeCell ref="D15:E15"/>
    <mergeCell ref="J15:L15"/>
    <mergeCell ref="J10:L10"/>
    <mergeCell ref="M12:O12"/>
    <mergeCell ref="D11:E11"/>
    <mergeCell ref="J13:L13"/>
    <mergeCell ref="M13:O13"/>
    <mergeCell ref="M15:O15"/>
    <mergeCell ref="J11:L11"/>
    <mergeCell ref="J12:L12"/>
    <mergeCell ref="M11:O11"/>
    <mergeCell ref="D14:E14"/>
    <mergeCell ref="J14:L14"/>
  </mergeCells>
  <phoneticPr fontId="1"/>
  <pageMargins left="0.7" right="0.7" top="0.75" bottom="0.75" header="0.3" footer="0.3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86E8-ECBD-4C26-AF4E-81EB97FA77F9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8</v>
      </c>
      <c r="B3" s="387" t="s">
        <v>448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778"/>
      <c r="H4" s="398"/>
      <c r="I4" s="399"/>
      <c r="J4" s="1533"/>
      <c r="K4" s="1534"/>
      <c r="L4" s="1535"/>
      <c r="M4" s="790"/>
      <c r="N4" s="791"/>
      <c r="O4" s="792"/>
    </row>
    <row r="5" spans="1:15" s="464" customFormat="1" ht="33" customHeight="1">
      <c r="A5" s="778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778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15" s="466" customFormat="1" ht="32.25" customHeight="1">
      <c r="A7" s="778"/>
      <c r="B7" s="438" t="s">
        <v>58</v>
      </c>
      <c r="C7" s="416"/>
      <c r="D7" s="776"/>
      <c r="E7" s="777"/>
      <c r="F7" s="421"/>
      <c r="G7" s="424"/>
      <c r="H7" s="425"/>
      <c r="I7" s="422"/>
      <c r="J7" s="1538"/>
      <c r="K7" s="1539"/>
      <c r="L7" s="1540"/>
      <c r="M7" s="784"/>
      <c r="N7" s="474"/>
      <c r="O7" s="432"/>
    </row>
    <row r="8" spans="1:15" s="464" customFormat="1" ht="33" customHeight="1">
      <c r="A8" s="778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15" s="478" customFormat="1" ht="33" customHeight="1">
      <c r="A9" s="414"/>
      <c r="B9" s="438"/>
      <c r="C9" s="416"/>
      <c r="D9" s="776"/>
      <c r="E9" s="777"/>
      <c r="F9" s="421"/>
      <c r="G9" s="424"/>
      <c r="H9" s="425"/>
      <c r="I9" s="422"/>
      <c r="J9" s="1538"/>
      <c r="K9" s="1539"/>
      <c r="L9" s="1540"/>
      <c r="M9" s="784"/>
      <c r="N9" s="474"/>
      <c r="O9" s="432"/>
    </row>
    <row r="10" spans="1:15" s="478" customFormat="1" ht="33" customHeight="1">
      <c r="A10" s="418"/>
      <c r="B10" s="438"/>
      <c r="C10" s="416"/>
      <c r="D10" s="776"/>
      <c r="E10" s="777"/>
      <c r="F10" s="421"/>
      <c r="G10" s="424"/>
      <c r="H10" s="425"/>
      <c r="I10" s="422"/>
      <c r="J10" s="768"/>
      <c r="K10" s="769"/>
      <c r="L10" s="770"/>
      <c r="M10" s="784"/>
      <c r="N10" s="474"/>
      <c r="O10" s="432"/>
    </row>
    <row r="11" spans="1:15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26"/>
      <c r="D12" s="766"/>
      <c r="E12" s="767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15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</row>
    <row r="14" spans="1:15" s="479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15" s="479" customFormat="1" ht="33" customHeight="1">
      <c r="A15" s="418"/>
      <c r="B15" s="438"/>
      <c r="C15" s="416"/>
      <c r="D15" s="776"/>
      <c r="E15" s="777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</row>
    <row r="16" spans="1:15" s="479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774"/>
      <c r="N16" s="775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173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418"/>
      <c r="B19" s="438"/>
      <c r="C19" s="416"/>
      <c r="D19" s="776"/>
      <c r="E19" s="777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66" customFormat="1" ht="33" customHeight="1">
      <c r="A20" s="418"/>
      <c r="B20" s="438"/>
      <c r="C20" s="416"/>
      <c r="D20" s="776"/>
      <c r="E20" s="777"/>
      <c r="F20" s="421"/>
      <c r="G20" s="424"/>
      <c r="H20" s="425"/>
      <c r="I20" s="422"/>
      <c r="J20" s="1538"/>
      <c r="K20" s="1539"/>
      <c r="L20" s="1540"/>
      <c r="M20" s="784"/>
      <c r="N20" s="785"/>
      <c r="O20" s="786"/>
    </row>
    <row r="21" spans="1:15" s="466" customFormat="1" ht="33" customHeight="1">
      <c r="A21" s="778"/>
      <c r="B21" s="413"/>
      <c r="C21" s="396"/>
      <c r="D21" s="1625"/>
      <c r="E21" s="1626"/>
      <c r="F21" s="410"/>
      <c r="G21" s="77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778"/>
      <c r="B22" s="441"/>
      <c r="C22" s="442"/>
      <c r="D22" s="764"/>
      <c r="E22" s="765"/>
      <c r="F22" s="397"/>
      <c r="G22" s="77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778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778"/>
      <c r="B24" s="779"/>
      <c r="C24" s="396"/>
      <c r="D24" s="1625"/>
      <c r="E24" s="1626"/>
      <c r="F24" s="397"/>
      <c r="G24" s="77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778"/>
      <c r="B26" s="387"/>
      <c r="C26" s="396"/>
      <c r="D26" s="1563"/>
      <c r="E26" s="1564"/>
      <c r="F26" s="397"/>
      <c r="G26" s="77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60">
    <mergeCell ref="D23:E23"/>
    <mergeCell ref="M24:O24"/>
    <mergeCell ref="D25:E25"/>
    <mergeCell ref="M25:O25"/>
    <mergeCell ref="D26:E26"/>
    <mergeCell ref="J26:L26"/>
    <mergeCell ref="M26:O26"/>
    <mergeCell ref="M5:O5"/>
    <mergeCell ref="D8:E8"/>
    <mergeCell ref="J8:L8"/>
    <mergeCell ref="J9:L9"/>
    <mergeCell ref="D6:E6"/>
    <mergeCell ref="J6:L6"/>
    <mergeCell ref="J7:L7"/>
    <mergeCell ref="M6:O6"/>
    <mergeCell ref="M8:O8"/>
    <mergeCell ref="D16:E16"/>
    <mergeCell ref="J16:L16"/>
    <mergeCell ref="J27:L27"/>
    <mergeCell ref="D24:E24"/>
    <mergeCell ref="D4:E4"/>
    <mergeCell ref="J4:L4"/>
    <mergeCell ref="D5:E5"/>
    <mergeCell ref="J5:L5"/>
    <mergeCell ref="J24:L24"/>
    <mergeCell ref="J25:L25"/>
    <mergeCell ref="J20:L20"/>
    <mergeCell ref="J21:L21"/>
    <mergeCell ref="J23:L23"/>
    <mergeCell ref="D18:E18"/>
    <mergeCell ref="J22:L22"/>
    <mergeCell ref="D21:E21"/>
    <mergeCell ref="D11:E11"/>
    <mergeCell ref="J13:L13"/>
    <mergeCell ref="M13:O13"/>
    <mergeCell ref="D14:E14"/>
    <mergeCell ref="J14:L14"/>
    <mergeCell ref="D13:E13"/>
    <mergeCell ref="J30:L30"/>
    <mergeCell ref="M14:O14"/>
    <mergeCell ref="J11:L11"/>
    <mergeCell ref="J12:L12"/>
    <mergeCell ref="M11:O11"/>
    <mergeCell ref="M12:O12"/>
    <mergeCell ref="J15:L15"/>
    <mergeCell ref="M18:O18"/>
    <mergeCell ref="J19:L19"/>
    <mergeCell ref="M19:O19"/>
    <mergeCell ref="M15:O15"/>
    <mergeCell ref="M22:O22"/>
    <mergeCell ref="M21:O21"/>
    <mergeCell ref="M23:O23"/>
    <mergeCell ref="J18:L18"/>
    <mergeCell ref="D27:E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C547-FA00-4700-B0BA-D707405F69A4}">
  <sheetPr>
    <tabColor rgb="FFFF99FF"/>
  </sheetPr>
  <dimension ref="A1:O32"/>
  <sheetViews>
    <sheetView view="pageBreakPreview" zoomScaleNormal="80" zoomScaleSheetLayoutView="100" workbookViewId="0">
      <selection activeCell="A33" sqref="A33:XFD94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.2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9</v>
      </c>
      <c r="B3" s="387" t="s">
        <v>449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4" customFormat="1" ht="33" customHeight="1">
      <c r="A5" s="418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424"/>
      <c r="H6" s="425" t="s">
        <v>32</v>
      </c>
      <c r="I6" s="422"/>
      <c r="J6" s="1538"/>
      <c r="K6" s="1539"/>
      <c r="L6" s="1540"/>
      <c r="M6" s="771"/>
      <c r="N6" s="772"/>
      <c r="O6" s="773"/>
    </row>
    <row r="7" spans="1:15" s="466" customFormat="1" ht="32.25" customHeight="1">
      <c r="A7" s="418"/>
      <c r="B7" s="438" t="s">
        <v>58</v>
      </c>
      <c r="C7" s="416"/>
      <c r="D7" s="776"/>
      <c r="E7" s="777"/>
      <c r="F7" s="421"/>
      <c r="G7" s="418"/>
      <c r="H7" s="419"/>
      <c r="I7" s="399"/>
      <c r="J7" s="1538"/>
      <c r="K7" s="1539"/>
      <c r="L7" s="1540"/>
      <c r="M7" s="784"/>
      <c r="N7" s="785"/>
      <c r="O7" s="786"/>
    </row>
    <row r="8" spans="1:15" s="464" customFormat="1" ht="33" customHeight="1">
      <c r="A8" s="778"/>
      <c r="B8" s="415"/>
      <c r="C8" s="490"/>
      <c r="D8" s="766"/>
      <c r="E8" s="767"/>
      <c r="F8" s="421"/>
      <c r="G8" s="491"/>
      <c r="H8" s="492"/>
      <c r="I8" s="536"/>
      <c r="J8" s="1575"/>
      <c r="K8" s="1576"/>
      <c r="L8" s="1577"/>
      <c r="M8" s="1549"/>
      <c r="N8" s="1550"/>
      <c r="O8" s="1551"/>
    </row>
    <row r="9" spans="1:15" s="478" customFormat="1" ht="33" customHeight="1">
      <c r="A9" s="418"/>
      <c r="B9" s="415"/>
      <c r="C9" s="416"/>
      <c r="D9" s="1555"/>
      <c r="E9" s="1556"/>
      <c r="F9" s="421"/>
      <c r="G9" s="540"/>
      <c r="H9" s="425"/>
      <c r="I9" s="422"/>
      <c r="J9" s="1538"/>
      <c r="K9" s="1539"/>
      <c r="L9" s="1540"/>
      <c r="M9" s="771"/>
      <c r="N9" s="772"/>
      <c r="O9" s="773"/>
    </row>
    <row r="10" spans="1:15" s="478" customFormat="1" ht="33" customHeight="1">
      <c r="A10" s="423"/>
      <c r="B10" s="438"/>
      <c r="C10" s="416"/>
      <c r="D10" s="776"/>
      <c r="E10" s="777"/>
      <c r="F10" s="421"/>
      <c r="G10" s="418"/>
      <c r="H10" s="419"/>
      <c r="I10" s="399"/>
      <c r="J10" s="1538"/>
      <c r="K10" s="1539"/>
      <c r="L10" s="1540"/>
      <c r="M10" s="784"/>
      <c r="N10" s="785"/>
      <c r="O10" s="786"/>
    </row>
    <row r="11" spans="1:15" s="478" customFormat="1" ht="33" customHeight="1">
      <c r="A11" s="418"/>
      <c r="B11" s="438"/>
      <c r="C11" s="416"/>
      <c r="D11" s="776"/>
      <c r="E11" s="777"/>
      <c r="F11" s="421"/>
      <c r="G11" s="418"/>
      <c r="H11" s="419"/>
      <c r="I11" s="399"/>
      <c r="J11" s="1538"/>
      <c r="K11" s="1539"/>
      <c r="L11" s="1540"/>
      <c r="M11" s="784"/>
      <c r="N11" s="785"/>
      <c r="O11" s="786"/>
    </row>
    <row r="12" spans="1:15" s="478" customFormat="1" ht="33" customHeight="1">
      <c r="A12" s="778"/>
      <c r="B12" s="438"/>
      <c r="C12" s="416"/>
      <c r="D12" s="776"/>
      <c r="E12" s="777"/>
      <c r="F12" s="421"/>
      <c r="G12" s="418"/>
      <c r="H12" s="419"/>
      <c r="I12" s="399"/>
      <c r="J12" s="1538"/>
      <c r="K12" s="1539"/>
      <c r="L12" s="1540"/>
      <c r="M12" s="784"/>
      <c r="N12" s="785"/>
      <c r="O12" s="786"/>
    </row>
    <row r="13" spans="1:15" s="478" customFormat="1" ht="33" customHeight="1">
      <c r="A13" s="778"/>
      <c r="B13" s="438"/>
      <c r="C13" s="416"/>
      <c r="D13" s="776"/>
      <c r="E13" s="777"/>
      <c r="F13" s="421"/>
      <c r="G13" s="418"/>
      <c r="H13" s="419"/>
      <c r="I13" s="399"/>
      <c r="J13" s="768"/>
      <c r="K13" s="769"/>
      <c r="L13" s="770"/>
      <c r="M13" s="784"/>
      <c r="N13" s="785"/>
      <c r="O13" s="786"/>
    </row>
    <row r="14" spans="1:15" s="479" customFormat="1" ht="33" customHeight="1">
      <c r="A14" s="778"/>
      <c r="B14" s="490"/>
      <c r="C14" s="618"/>
      <c r="D14" s="1598"/>
      <c r="E14" s="1599"/>
      <c r="F14" s="421"/>
      <c r="G14" s="778"/>
      <c r="H14" s="398"/>
      <c r="I14" s="408"/>
      <c r="J14" s="1575"/>
      <c r="K14" s="1576"/>
      <c r="L14" s="1577"/>
      <c r="M14" s="1572"/>
      <c r="N14" s="1573"/>
      <c r="O14" s="1574"/>
    </row>
    <row r="15" spans="1:15" s="479" customFormat="1" ht="33" customHeight="1">
      <c r="A15" s="778"/>
      <c r="B15" s="387"/>
      <c r="C15" s="396"/>
      <c r="D15" s="1531"/>
      <c r="E15" s="1532"/>
      <c r="F15" s="397"/>
      <c r="G15" s="778"/>
      <c r="H15" s="398"/>
      <c r="I15" s="408"/>
      <c r="J15" s="1575"/>
      <c r="K15" s="1576"/>
      <c r="L15" s="1577"/>
      <c r="M15" s="1587"/>
      <c r="N15" s="1588"/>
      <c r="O15" s="1589"/>
    </row>
    <row r="16" spans="1:15" s="479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774"/>
      <c r="N16" s="775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173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776"/>
      <c r="E19" s="777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66" customFormat="1" ht="33" customHeight="1">
      <c r="A20" s="418"/>
      <c r="B20" s="438"/>
      <c r="C20" s="416"/>
      <c r="D20" s="776"/>
      <c r="E20" s="777"/>
      <c r="F20" s="421"/>
      <c r="G20" s="424"/>
      <c r="H20" s="425"/>
      <c r="I20" s="422"/>
      <c r="J20" s="1538"/>
      <c r="K20" s="1539"/>
      <c r="L20" s="1540"/>
      <c r="M20" s="784"/>
      <c r="N20" s="785"/>
      <c r="O20" s="786"/>
    </row>
    <row r="21" spans="1:15" s="466" customFormat="1" ht="33" customHeight="1">
      <c r="A21" s="778"/>
      <c r="B21" s="413"/>
      <c r="C21" s="396"/>
      <c r="D21" s="1625"/>
      <c r="E21" s="1626"/>
      <c r="F21" s="410"/>
      <c r="G21" s="77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778"/>
      <c r="B22" s="441"/>
      <c r="C22" s="442"/>
      <c r="D22" s="764"/>
      <c r="E22" s="765"/>
      <c r="F22" s="397"/>
      <c r="G22" s="77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778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778"/>
      <c r="B24" s="779"/>
      <c r="C24" s="396"/>
      <c r="D24" s="1625"/>
      <c r="E24" s="1626"/>
      <c r="F24" s="397"/>
      <c r="G24" s="77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778"/>
      <c r="B26" s="387"/>
      <c r="C26" s="396"/>
      <c r="D26" s="1563"/>
      <c r="E26" s="1564"/>
      <c r="F26" s="397"/>
      <c r="G26" s="77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56">
    <mergeCell ref="D29:E29"/>
    <mergeCell ref="J29:L29"/>
    <mergeCell ref="M29:O29"/>
    <mergeCell ref="M24:O24"/>
    <mergeCell ref="J30:L30"/>
    <mergeCell ref="J27:L27"/>
    <mergeCell ref="J28:L28"/>
    <mergeCell ref="M28:O28"/>
    <mergeCell ref="M25:O25"/>
    <mergeCell ref="D26:E26"/>
    <mergeCell ref="J26:L26"/>
    <mergeCell ref="M26:O26"/>
    <mergeCell ref="D27:E27"/>
    <mergeCell ref="M27:O27"/>
    <mergeCell ref="M23:O23"/>
    <mergeCell ref="J24:L24"/>
    <mergeCell ref="D16:E16"/>
    <mergeCell ref="J16:L16"/>
    <mergeCell ref="J22:L22"/>
    <mergeCell ref="M22:O22"/>
    <mergeCell ref="J20:L20"/>
    <mergeCell ref="J21:L21"/>
    <mergeCell ref="M21:O21"/>
    <mergeCell ref="D18:E18"/>
    <mergeCell ref="J18:L18"/>
    <mergeCell ref="M18:O18"/>
    <mergeCell ref="J19:L19"/>
    <mergeCell ref="M19:O19"/>
    <mergeCell ref="D21:E21"/>
    <mergeCell ref="D23:E23"/>
    <mergeCell ref="D15:E15"/>
    <mergeCell ref="D25:E25"/>
    <mergeCell ref="J10:L10"/>
    <mergeCell ref="D14:E14"/>
    <mergeCell ref="J14:L14"/>
    <mergeCell ref="J25:L25"/>
    <mergeCell ref="J23:L23"/>
    <mergeCell ref="D24:E24"/>
    <mergeCell ref="J15:L15"/>
    <mergeCell ref="M15:O15"/>
    <mergeCell ref="J8:L8"/>
    <mergeCell ref="J9:L9"/>
    <mergeCell ref="M14:O14"/>
    <mergeCell ref="J11:L11"/>
    <mergeCell ref="J12:L12"/>
    <mergeCell ref="M8:O8"/>
    <mergeCell ref="M4:O4"/>
    <mergeCell ref="D9:E9"/>
    <mergeCell ref="J6:L6"/>
    <mergeCell ref="J7:L7"/>
    <mergeCell ref="D4:E4"/>
    <mergeCell ref="J4:L4"/>
    <mergeCell ref="D5:E5"/>
    <mergeCell ref="J5:L5"/>
    <mergeCell ref="M5:O5"/>
    <mergeCell ref="D6:E6"/>
  </mergeCells>
  <phoneticPr fontId="1"/>
  <pageMargins left="0.7" right="0.7" top="0.75" bottom="0.75" header="0.3" footer="0.3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9B36B-A400-42CA-82E1-11854A7E995B}">
  <sheetPr>
    <tabColor rgb="FFFF99FF"/>
  </sheetPr>
  <dimension ref="A1:AG32"/>
  <sheetViews>
    <sheetView view="pageBreakPreview" zoomScaleNormal="80" zoomScaleSheetLayoutView="100" workbookViewId="0">
      <selection activeCell="G45" sqref="G45"/>
    </sheetView>
  </sheetViews>
  <sheetFormatPr defaultRowHeight="12"/>
  <cols>
    <col min="1" max="1" width="3.375" style="162" customWidth="1"/>
    <col min="2" max="2" width="19" style="162" customWidth="1"/>
    <col min="3" max="3" width="3.75" style="162" customWidth="1"/>
    <col min="4" max="5" width="7.625" style="162" customWidth="1"/>
    <col min="6" max="6" width="6.125" style="162" bestFit="1" customWidth="1"/>
    <col min="7" max="7" width="7.25" style="162" customWidth="1"/>
    <col min="8" max="8" width="2.875" style="162" customWidth="1"/>
    <col min="9" max="9" width="10.125" style="162" customWidth="1"/>
    <col min="10" max="10" width="5.875" style="162" customWidth="1"/>
    <col min="11" max="11" width="6.625" style="162" customWidth="1"/>
    <col min="12" max="12" width="3.75" style="162" customWidth="1"/>
    <col min="13" max="15" width="7.625" style="162" customWidth="1"/>
    <col min="16" max="16384" width="9" style="162"/>
  </cols>
  <sheetData>
    <row r="1" spans="1:33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3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3" s="466" customFormat="1" ht="33" customHeight="1">
      <c r="A3" s="386">
        <v>10</v>
      </c>
      <c r="B3" s="387" t="s">
        <v>450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3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778"/>
      <c r="H4" s="398"/>
      <c r="I4" s="399"/>
      <c r="J4" s="1533"/>
      <c r="K4" s="1534"/>
      <c r="L4" s="1535"/>
      <c r="M4" s="790"/>
      <c r="N4" s="791"/>
      <c r="O4" s="792"/>
    </row>
    <row r="5" spans="1:33" s="464" customFormat="1" ht="33" customHeight="1">
      <c r="A5" s="778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3" s="478" customFormat="1" ht="33" customHeight="1">
      <c r="A6" s="778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  <c r="T6" s="484"/>
      <c r="U6" s="481"/>
      <c r="V6" s="1636"/>
      <c r="W6" s="1636"/>
      <c r="X6" s="482"/>
      <c r="Y6" s="480"/>
      <c r="Z6" s="482"/>
      <c r="AA6" s="483"/>
      <c r="AB6" s="1620"/>
      <c r="AC6" s="1620"/>
      <c r="AD6" s="1620"/>
      <c r="AE6" s="1637"/>
      <c r="AF6" s="1637"/>
      <c r="AG6" s="1637"/>
    </row>
    <row r="7" spans="1:33" s="479" customFormat="1" ht="33" customHeight="1">
      <c r="A7" s="778"/>
      <c r="B7" s="420" t="s">
        <v>169</v>
      </c>
      <c r="C7" s="426"/>
      <c r="D7" s="766"/>
      <c r="E7" s="767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  <c r="T7" s="496"/>
      <c r="U7" s="496"/>
      <c r="V7" s="1638"/>
      <c r="W7" s="1638"/>
      <c r="X7" s="485"/>
      <c r="Y7" s="497"/>
      <c r="Z7" s="497"/>
      <c r="AA7" s="460"/>
      <c r="AB7" s="1639"/>
      <c r="AC7" s="1639"/>
      <c r="AD7" s="1639"/>
      <c r="AE7" s="1637"/>
      <c r="AF7" s="1637"/>
      <c r="AG7" s="1637"/>
    </row>
    <row r="8" spans="1:33" s="478" customFormat="1" ht="33" customHeight="1">
      <c r="A8" s="778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  <c r="T8" s="484"/>
      <c r="U8" s="484"/>
      <c r="V8" s="1619"/>
      <c r="W8" s="1619"/>
      <c r="X8" s="485"/>
      <c r="Y8" s="486"/>
      <c r="Z8" s="480"/>
      <c r="AA8" s="487"/>
      <c r="AB8" s="1620"/>
      <c r="AC8" s="1620"/>
      <c r="AD8" s="1620"/>
      <c r="AE8" s="488"/>
      <c r="AF8" s="498"/>
      <c r="AG8" s="498"/>
    </row>
    <row r="9" spans="1:33" s="479" customFormat="1" ht="33" customHeight="1">
      <c r="A9" s="414"/>
      <c r="B9" s="438" t="s">
        <v>58</v>
      </c>
      <c r="C9" s="416"/>
      <c r="D9" s="776"/>
      <c r="E9" s="777"/>
      <c r="F9" s="421"/>
      <c r="G9" s="424"/>
      <c r="H9" s="425"/>
      <c r="I9" s="422"/>
      <c r="J9" s="1538"/>
      <c r="K9" s="1539"/>
      <c r="L9" s="1540"/>
      <c r="M9" s="784"/>
      <c r="N9" s="474"/>
      <c r="O9" s="432"/>
      <c r="T9" s="502"/>
      <c r="U9" s="502"/>
      <c r="V9" s="502"/>
      <c r="W9" s="502"/>
      <c r="X9" s="502"/>
      <c r="Y9" s="502"/>
      <c r="Z9" s="502"/>
      <c r="AA9" s="502"/>
      <c r="AB9" s="502"/>
      <c r="AC9" s="502"/>
      <c r="AD9" s="502"/>
      <c r="AE9" s="502"/>
      <c r="AF9" s="502"/>
      <c r="AG9" s="502"/>
    </row>
    <row r="10" spans="1:33" s="466" customFormat="1" ht="33" customHeight="1">
      <c r="A10" s="418"/>
      <c r="B10" s="438"/>
      <c r="C10" s="416"/>
      <c r="D10" s="776"/>
      <c r="E10" s="777"/>
      <c r="F10" s="421"/>
      <c r="G10" s="424"/>
      <c r="H10" s="425"/>
      <c r="I10" s="422"/>
      <c r="J10" s="768"/>
      <c r="K10" s="769"/>
      <c r="L10" s="770"/>
      <c r="M10" s="784"/>
      <c r="N10" s="474"/>
      <c r="O10" s="432"/>
    </row>
    <row r="11" spans="1:33" s="466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3" s="466" customFormat="1" ht="33" customHeight="1">
      <c r="A12" s="418"/>
      <c r="B12" s="420"/>
      <c r="C12" s="426"/>
      <c r="D12" s="766"/>
      <c r="E12" s="767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33" s="466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</row>
    <row r="14" spans="1:33" s="479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3" s="479" customFormat="1" ht="33" customHeight="1">
      <c r="A15" s="418"/>
      <c r="B15" s="438"/>
      <c r="C15" s="416"/>
      <c r="D15" s="776"/>
      <c r="E15" s="777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</row>
    <row r="16" spans="1:33" s="466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774"/>
      <c r="N16" s="775"/>
      <c r="O16" s="469"/>
    </row>
    <row r="17" spans="1:33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  <c r="T17" s="484"/>
      <c r="U17" s="484"/>
      <c r="V17" s="1619"/>
      <c r="W17" s="1619"/>
      <c r="X17" s="485"/>
      <c r="Y17" s="500"/>
      <c r="Z17" s="501"/>
      <c r="AA17" s="487"/>
      <c r="AB17" s="1620"/>
      <c r="AC17" s="1620"/>
      <c r="AD17" s="1620"/>
      <c r="AE17" s="1637"/>
      <c r="AF17" s="1637"/>
      <c r="AG17" s="1637"/>
    </row>
    <row r="18" spans="1:33" s="466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33" s="466" customFormat="1" ht="33" customHeight="1">
      <c r="A19" s="418"/>
      <c r="B19" s="438"/>
      <c r="C19" s="416"/>
      <c r="D19" s="776"/>
      <c r="E19" s="777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33" s="466" customFormat="1" ht="33" customHeight="1">
      <c r="A20" s="418"/>
      <c r="B20" s="438"/>
      <c r="C20" s="416"/>
      <c r="D20" s="776"/>
      <c r="E20" s="777"/>
      <c r="F20" s="421"/>
      <c r="G20" s="424"/>
      <c r="H20" s="425"/>
      <c r="I20" s="422"/>
      <c r="J20" s="1538"/>
      <c r="K20" s="1539"/>
      <c r="L20" s="1540"/>
      <c r="M20" s="784"/>
      <c r="N20" s="785"/>
      <c r="O20" s="786"/>
    </row>
    <row r="21" spans="1:33" s="466" customFormat="1" ht="33" customHeight="1">
      <c r="A21" s="778"/>
      <c r="B21" s="413"/>
      <c r="C21" s="396"/>
      <c r="D21" s="1625"/>
      <c r="E21" s="1626"/>
      <c r="F21" s="410"/>
      <c r="G21" s="778"/>
      <c r="H21" s="398"/>
      <c r="I21" s="399"/>
      <c r="J21" s="1538"/>
      <c r="K21" s="1539"/>
      <c r="L21" s="1540"/>
      <c r="M21" s="1630"/>
      <c r="N21" s="1631"/>
      <c r="O21" s="1632"/>
    </row>
    <row r="22" spans="1:33" s="466" customFormat="1" ht="33" customHeight="1">
      <c r="A22" s="778"/>
      <c r="B22" s="441"/>
      <c r="C22" s="442"/>
      <c r="D22" s="764"/>
      <c r="E22" s="765"/>
      <c r="F22" s="397"/>
      <c r="G22" s="778"/>
      <c r="H22" s="398"/>
      <c r="I22" s="399"/>
      <c r="J22" s="1538"/>
      <c r="K22" s="1539"/>
      <c r="L22" s="1540"/>
      <c r="M22" s="1572"/>
      <c r="N22" s="1573"/>
      <c r="O22" s="1574"/>
    </row>
    <row r="23" spans="1:33" s="466" customFormat="1" ht="33" customHeight="1">
      <c r="A23" s="778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33" s="466" customFormat="1" ht="33" customHeight="1">
      <c r="A24" s="778"/>
      <c r="B24" s="779"/>
      <c r="C24" s="396"/>
      <c r="D24" s="1625"/>
      <c r="E24" s="1626"/>
      <c r="F24" s="397"/>
      <c r="G24" s="778"/>
      <c r="H24" s="398"/>
      <c r="I24" s="399"/>
      <c r="J24" s="1581"/>
      <c r="K24" s="1582"/>
      <c r="L24" s="1583"/>
      <c r="M24" s="1633"/>
      <c r="N24" s="1634"/>
      <c r="O24" s="1635"/>
    </row>
    <row r="25" spans="1:33" s="466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33" s="479" customFormat="1" ht="33" customHeight="1">
      <c r="A26" s="778"/>
      <c r="B26" s="387"/>
      <c r="C26" s="396"/>
      <c r="D26" s="1563"/>
      <c r="E26" s="1564"/>
      <c r="F26" s="397"/>
      <c r="G26" s="778"/>
      <c r="H26" s="398"/>
      <c r="I26" s="408"/>
      <c r="J26" s="1602"/>
      <c r="K26" s="1603"/>
      <c r="L26" s="1604"/>
      <c r="M26" s="1587"/>
      <c r="N26" s="1588"/>
      <c r="O26" s="1589"/>
      <c r="T26" s="484"/>
      <c r="U26" s="484"/>
      <c r="V26" s="1619"/>
      <c r="W26" s="1619"/>
      <c r="X26" s="485"/>
      <c r="Y26" s="480"/>
      <c r="Z26" s="480"/>
      <c r="AA26" s="487"/>
      <c r="AB26" s="1620"/>
      <c r="AC26" s="1620"/>
      <c r="AD26" s="1620"/>
      <c r="AE26" s="1640"/>
      <c r="AF26" s="1640"/>
      <c r="AG26" s="1640"/>
    </row>
    <row r="27" spans="1:33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33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33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33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33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4225</v>
      </c>
    </row>
    <row r="32" spans="1:33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5">
    <mergeCell ref="AB8:AD8"/>
    <mergeCell ref="V26:W26"/>
    <mergeCell ref="AB26:AD26"/>
    <mergeCell ref="AE26:AG26"/>
    <mergeCell ref="V17:W17"/>
    <mergeCell ref="AB17:AD17"/>
    <mergeCell ref="AE17:AG17"/>
    <mergeCell ref="AB6:AD6"/>
    <mergeCell ref="AE6:AG6"/>
    <mergeCell ref="V7:W7"/>
    <mergeCell ref="AB7:AD7"/>
    <mergeCell ref="AE7:AG7"/>
    <mergeCell ref="J30:L30"/>
    <mergeCell ref="J27:L27"/>
    <mergeCell ref="D29:E29"/>
    <mergeCell ref="J29:L29"/>
    <mergeCell ref="V6:W6"/>
    <mergeCell ref="V8:W8"/>
    <mergeCell ref="J24:L24"/>
    <mergeCell ref="J26:L26"/>
    <mergeCell ref="D26:E26"/>
    <mergeCell ref="M28:O28"/>
    <mergeCell ref="J25:L25"/>
    <mergeCell ref="D24:E24"/>
    <mergeCell ref="M24:O24"/>
    <mergeCell ref="D25:E25"/>
    <mergeCell ref="M29:O29"/>
    <mergeCell ref="D14:E14"/>
    <mergeCell ref="J28:L28"/>
    <mergeCell ref="M12:O12"/>
    <mergeCell ref="M22:O22"/>
    <mergeCell ref="M25:O25"/>
    <mergeCell ref="M26:O26"/>
    <mergeCell ref="M18:O18"/>
    <mergeCell ref="J19:L19"/>
    <mergeCell ref="M19:O19"/>
    <mergeCell ref="J20:L20"/>
    <mergeCell ref="J14:L14"/>
    <mergeCell ref="M14:O14"/>
    <mergeCell ref="J15:L15"/>
    <mergeCell ref="J16:L16"/>
    <mergeCell ref="M15:O15"/>
    <mergeCell ref="D13:E13"/>
    <mergeCell ref="D21:E21"/>
    <mergeCell ref="M23:O23"/>
    <mergeCell ref="J21:L21"/>
    <mergeCell ref="M21:O21"/>
    <mergeCell ref="J22:L22"/>
    <mergeCell ref="D16:E16"/>
    <mergeCell ref="D6:E6"/>
    <mergeCell ref="J6:L6"/>
    <mergeCell ref="J7:L7"/>
    <mergeCell ref="M6:O6"/>
    <mergeCell ref="M7:O7"/>
    <mergeCell ref="D4:E4"/>
    <mergeCell ref="J4:L4"/>
    <mergeCell ref="D5:E5"/>
    <mergeCell ref="J5:L5"/>
    <mergeCell ref="M5:O5"/>
    <mergeCell ref="D27:E27"/>
    <mergeCell ref="M27:O27"/>
    <mergeCell ref="J8:L8"/>
    <mergeCell ref="D8:E8"/>
    <mergeCell ref="M8:O8"/>
    <mergeCell ref="J9:L9"/>
    <mergeCell ref="D18:E18"/>
    <mergeCell ref="J18:L18"/>
    <mergeCell ref="J12:L12"/>
    <mergeCell ref="D11:E11"/>
    <mergeCell ref="J11:L11"/>
    <mergeCell ref="M11:O11"/>
    <mergeCell ref="J13:L13"/>
    <mergeCell ref="M13:O13"/>
    <mergeCell ref="D23:E23"/>
    <mergeCell ref="J23:L23"/>
  </mergeCells>
  <phoneticPr fontId="1"/>
  <pageMargins left="0.7" right="0.7" top="0.75" bottom="0.75" header="0.3" footer="0.3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DED6E-C176-4ECD-8C80-A13D035C9398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11</v>
      </c>
      <c r="B3" s="387" t="s">
        <v>451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4" customFormat="1" ht="33" customHeight="1">
      <c r="A5" s="418"/>
      <c r="B5" s="624" t="s">
        <v>219</v>
      </c>
      <c r="C5" s="618"/>
      <c r="D5" s="795"/>
      <c r="E5" s="796"/>
      <c r="F5" s="421" t="s">
        <v>92</v>
      </c>
      <c r="G5" s="491">
        <v>1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771"/>
      <c r="N6" s="772"/>
      <c r="O6" s="773"/>
    </row>
    <row r="7" spans="1:15" s="466" customFormat="1" ht="32.25" customHeight="1">
      <c r="A7" s="418"/>
      <c r="B7" s="438" t="s">
        <v>58</v>
      </c>
      <c r="C7" s="416"/>
      <c r="D7" s="776"/>
      <c r="E7" s="777"/>
      <c r="F7" s="421"/>
      <c r="G7" s="424"/>
      <c r="H7" s="425"/>
      <c r="I7" s="422"/>
      <c r="J7" s="1538"/>
      <c r="K7" s="1539"/>
      <c r="L7" s="1540"/>
      <c r="M7" s="1616"/>
      <c r="N7" s="1617"/>
      <c r="O7" s="1618"/>
    </row>
    <row r="8" spans="1:15" s="464" customFormat="1" ht="33" customHeight="1">
      <c r="A8" s="418"/>
      <c r="B8" s="438"/>
      <c r="C8" s="416"/>
      <c r="D8" s="776"/>
      <c r="E8" s="777"/>
      <c r="F8" s="421"/>
      <c r="G8" s="424"/>
      <c r="H8" s="425"/>
      <c r="I8" s="422"/>
      <c r="J8" s="1538"/>
      <c r="K8" s="1539"/>
      <c r="L8" s="1540"/>
      <c r="M8" s="1616"/>
      <c r="N8" s="1617"/>
      <c r="O8" s="1618"/>
    </row>
    <row r="9" spans="1:15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78" customFormat="1" ht="33" customHeight="1">
      <c r="A10" s="414"/>
      <c r="B10" s="415"/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78" customFormat="1" ht="33" customHeight="1">
      <c r="A11" s="418"/>
      <c r="B11" s="624"/>
      <c r="C11" s="618"/>
      <c r="D11" s="619"/>
      <c r="E11" s="620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15" s="478" customFormat="1" ht="33" customHeight="1">
      <c r="A12" s="418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</row>
    <row r="13" spans="1:15" s="466" customFormat="1" ht="33" customHeight="1">
      <c r="A13" s="418"/>
      <c r="B13" s="415"/>
      <c r="C13" s="416"/>
      <c r="D13" s="1555"/>
      <c r="E13" s="1556"/>
      <c r="F13" s="421"/>
      <c r="G13" s="594"/>
      <c r="H13" s="425"/>
      <c r="I13" s="422"/>
      <c r="J13" s="1538"/>
      <c r="K13" s="1539"/>
      <c r="L13" s="1540"/>
      <c r="M13" s="1549"/>
      <c r="N13" s="1550"/>
      <c r="O13" s="1551"/>
    </row>
    <row r="14" spans="1:15" s="478" customFormat="1" ht="33" customHeight="1">
      <c r="A14" s="418"/>
      <c r="B14" s="438"/>
      <c r="C14" s="416"/>
      <c r="D14" s="604"/>
      <c r="E14" s="605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418"/>
      <c r="B15" s="438"/>
      <c r="C15" s="416"/>
      <c r="D15" s="604"/>
      <c r="E15" s="605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79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418"/>
      <c r="B19" s="624"/>
      <c r="C19" s="618"/>
      <c r="D19" s="619"/>
      <c r="E19" s="620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418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418"/>
      <c r="B22" s="438"/>
      <c r="C22" s="416"/>
      <c r="D22" s="604"/>
      <c r="E22" s="605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23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418"/>
      <c r="B24" s="438"/>
      <c r="C24" s="416"/>
      <c r="D24" s="604"/>
      <c r="E24" s="605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376"/>
      <c r="B25" s="387"/>
      <c r="C25" s="396"/>
      <c r="D25" s="1600"/>
      <c r="E25" s="1601"/>
      <c r="F25" s="410"/>
      <c r="G25" s="44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376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376"/>
      <c r="B27" s="387"/>
      <c r="C27" s="396"/>
      <c r="D27" s="1563"/>
      <c r="E27" s="1564"/>
      <c r="F27" s="397"/>
      <c r="G27" s="376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376"/>
      <c r="B28" s="441"/>
      <c r="C28" s="442"/>
      <c r="D28" s="443"/>
      <c r="E28" s="444"/>
      <c r="F28" s="397"/>
      <c r="G28" s="376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376"/>
      <c r="B29" s="387"/>
      <c r="C29" s="396"/>
      <c r="D29" s="1531"/>
      <c r="E29" s="1532"/>
      <c r="F29" s="397"/>
      <c r="G29" s="376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376"/>
      <c r="B30" s="413" t="s">
        <v>63</v>
      </c>
      <c r="C30" s="396"/>
      <c r="D30" s="446"/>
      <c r="E30" s="378"/>
      <c r="F30" s="397"/>
      <c r="G30" s="376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4">
    <mergeCell ref="J30:L30"/>
    <mergeCell ref="D27:E27"/>
    <mergeCell ref="J27:L27"/>
    <mergeCell ref="M27:O27"/>
    <mergeCell ref="J28:L28"/>
    <mergeCell ref="M28:O28"/>
    <mergeCell ref="D29:E29"/>
    <mergeCell ref="J29:L29"/>
    <mergeCell ref="M29:O29"/>
    <mergeCell ref="D26:E26"/>
    <mergeCell ref="J26:L26"/>
    <mergeCell ref="M26:O26"/>
    <mergeCell ref="J22:L22"/>
    <mergeCell ref="M22:O22"/>
    <mergeCell ref="D23:E23"/>
    <mergeCell ref="J23:L23"/>
    <mergeCell ref="M23:O23"/>
    <mergeCell ref="J24:L24"/>
    <mergeCell ref="M24:O24"/>
    <mergeCell ref="D25:E25"/>
    <mergeCell ref="J25:L25"/>
    <mergeCell ref="M25:O25"/>
    <mergeCell ref="D20:E20"/>
    <mergeCell ref="J20:L20"/>
    <mergeCell ref="M20:O20"/>
    <mergeCell ref="D21:E21"/>
    <mergeCell ref="J21:L21"/>
    <mergeCell ref="M21:O21"/>
    <mergeCell ref="M10:O10"/>
    <mergeCell ref="J11:L11"/>
    <mergeCell ref="M11:O11"/>
    <mergeCell ref="J12:L12"/>
    <mergeCell ref="J13:L13"/>
    <mergeCell ref="M13:O13"/>
    <mergeCell ref="M12:O12"/>
    <mergeCell ref="D10:E10"/>
    <mergeCell ref="J10:L10"/>
    <mergeCell ref="D12:E12"/>
    <mergeCell ref="D18:E18"/>
    <mergeCell ref="J18:L18"/>
    <mergeCell ref="D16:E16"/>
    <mergeCell ref="J16:L16"/>
    <mergeCell ref="D13:E13"/>
    <mergeCell ref="J19:L19"/>
    <mergeCell ref="M19:O19"/>
    <mergeCell ref="J14:L14"/>
    <mergeCell ref="M14:O14"/>
    <mergeCell ref="J15:L15"/>
    <mergeCell ref="M18:O18"/>
    <mergeCell ref="M15:O15"/>
    <mergeCell ref="D4:E4"/>
    <mergeCell ref="J4:L4"/>
    <mergeCell ref="J5:L5"/>
    <mergeCell ref="M5:O5"/>
    <mergeCell ref="M4:O4"/>
    <mergeCell ref="J8:L8"/>
    <mergeCell ref="M8:O8"/>
    <mergeCell ref="D6:E6"/>
    <mergeCell ref="D9:E9"/>
    <mergeCell ref="J9:L9"/>
    <mergeCell ref="M9:O9"/>
    <mergeCell ref="J6:L6"/>
    <mergeCell ref="J7:L7"/>
    <mergeCell ref="M7:O7"/>
  </mergeCells>
  <phoneticPr fontId="1"/>
  <pageMargins left="0.7" right="0.7" top="0.75" bottom="0.75" header="0.3" footer="0.3"/>
  <pageSetup paperSize="9" scale="7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4D6B1-D31C-46FD-B7DB-753F29AC0AB0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12</v>
      </c>
      <c r="B3" s="387" t="s">
        <v>452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4" customFormat="1" ht="33" customHeight="1">
      <c r="A5" s="418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424">
        <v>0.25</v>
      </c>
      <c r="H6" s="425" t="s">
        <v>32</v>
      </c>
      <c r="I6" s="422"/>
      <c r="J6" s="1538"/>
      <c r="K6" s="1539"/>
      <c r="L6" s="1540"/>
      <c r="M6" s="771"/>
      <c r="N6" s="772"/>
      <c r="O6" s="773"/>
    </row>
    <row r="7" spans="1:15" s="466" customFormat="1" ht="32.25" customHeight="1">
      <c r="A7" s="418"/>
      <c r="B7" s="438" t="s">
        <v>58</v>
      </c>
      <c r="C7" s="416"/>
      <c r="D7" s="776"/>
      <c r="E7" s="777"/>
      <c r="F7" s="421"/>
      <c r="G7" s="418"/>
      <c r="H7" s="419"/>
      <c r="I7" s="399"/>
      <c r="J7" s="1538"/>
      <c r="K7" s="1539"/>
      <c r="L7" s="1540"/>
      <c r="M7" s="784"/>
      <c r="N7" s="785"/>
      <c r="O7" s="786"/>
    </row>
    <row r="8" spans="1:15" s="464" customFormat="1" ht="33" customHeight="1">
      <c r="A8" s="778"/>
      <c r="B8" s="415"/>
      <c r="C8" s="490"/>
      <c r="D8" s="766"/>
      <c r="E8" s="767"/>
      <c r="F8" s="421"/>
      <c r="G8" s="491"/>
      <c r="H8" s="492"/>
      <c r="I8" s="536"/>
      <c r="J8" s="1575"/>
      <c r="K8" s="1576"/>
      <c r="L8" s="1577"/>
      <c r="M8" s="1549"/>
      <c r="N8" s="1550"/>
      <c r="O8" s="1551"/>
    </row>
    <row r="9" spans="1:15" s="478" customFormat="1" ht="33" customHeight="1">
      <c r="A9" s="418"/>
      <c r="B9" s="415"/>
      <c r="C9" s="416"/>
      <c r="D9" s="1555"/>
      <c r="E9" s="1556"/>
      <c r="F9" s="421"/>
      <c r="G9" s="540"/>
      <c r="H9" s="425"/>
      <c r="I9" s="422"/>
      <c r="J9" s="1538"/>
      <c r="K9" s="1539"/>
      <c r="L9" s="1540"/>
      <c r="M9" s="771"/>
      <c r="N9" s="772"/>
      <c r="O9" s="773"/>
    </row>
    <row r="10" spans="1:15" s="478" customFormat="1" ht="33" customHeight="1">
      <c r="A10" s="423"/>
      <c r="B10" s="438"/>
      <c r="C10" s="416"/>
      <c r="D10" s="776"/>
      <c r="E10" s="777"/>
      <c r="F10" s="421"/>
      <c r="G10" s="418"/>
      <c r="H10" s="419"/>
      <c r="I10" s="399"/>
      <c r="J10" s="1538"/>
      <c r="K10" s="1539"/>
      <c r="L10" s="1540"/>
      <c r="M10" s="784"/>
      <c r="N10" s="785"/>
      <c r="O10" s="786"/>
    </row>
    <row r="11" spans="1:15" s="478" customFormat="1" ht="33" customHeight="1">
      <c r="A11" s="418"/>
      <c r="B11" s="438"/>
      <c r="C11" s="416"/>
      <c r="D11" s="776"/>
      <c r="E11" s="777"/>
      <c r="F11" s="421"/>
      <c r="G11" s="418"/>
      <c r="H11" s="419"/>
      <c r="I11" s="399"/>
      <c r="J11" s="1538"/>
      <c r="K11" s="1539"/>
      <c r="L11" s="1540"/>
      <c r="M11" s="784"/>
      <c r="N11" s="785"/>
      <c r="O11" s="786"/>
    </row>
    <row r="12" spans="1:15" s="478" customFormat="1" ht="33" customHeight="1">
      <c r="A12" s="778"/>
      <c r="B12" s="438"/>
      <c r="C12" s="416"/>
      <c r="D12" s="776"/>
      <c r="E12" s="777"/>
      <c r="F12" s="421"/>
      <c r="G12" s="418"/>
      <c r="H12" s="419"/>
      <c r="I12" s="399"/>
      <c r="J12" s="1538"/>
      <c r="K12" s="1539"/>
      <c r="L12" s="1540"/>
      <c r="M12" s="784"/>
      <c r="N12" s="785"/>
      <c r="O12" s="786"/>
    </row>
    <row r="13" spans="1:15" s="466" customFormat="1" ht="33" customHeight="1">
      <c r="A13" s="778"/>
      <c r="B13" s="438"/>
      <c r="C13" s="416"/>
      <c r="D13" s="776"/>
      <c r="E13" s="777"/>
      <c r="F13" s="421"/>
      <c r="G13" s="418"/>
      <c r="H13" s="419"/>
      <c r="I13" s="399"/>
      <c r="J13" s="768"/>
      <c r="K13" s="769"/>
      <c r="L13" s="770"/>
      <c r="M13" s="784"/>
      <c r="N13" s="785"/>
      <c r="O13" s="786"/>
    </row>
    <row r="14" spans="1:15" s="478" customFormat="1" ht="33" customHeight="1">
      <c r="A14" s="778"/>
      <c r="B14" s="490"/>
      <c r="C14" s="618"/>
      <c r="D14" s="1598"/>
      <c r="E14" s="1599"/>
      <c r="F14" s="421"/>
      <c r="G14" s="778"/>
      <c r="H14" s="398"/>
      <c r="I14" s="408"/>
      <c r="J14" s="1575"/>
      <c r="K14" s="1576"/>
      <c r="L14" s="1577"/>
      <c r="M14" s="1572"/>
      <c r="N14" s="1573"/>
      <c r="O14" s="1574"/>
    </row>
    <row r="15" spans="1:15" s="479" customFormat="1" ht="33" customHeight="1">
      <c r="A15" s="778"/>
      <c r="B15" s="387"/>
      <c r="C15" s="396"/>
      <c r="D15" s="1531"/>
      <c r="E15" s="1532"/>
      <c r="F15" s="397"/>
      <c r="G15" s="778"/>
      <c r="H15" s="398"/>
      <c r="I15" s="408"/>
      <c r="J15" s="1575"/>
      <c r="K15" s="1576"/>
      <c r="L15" s="1577"/>
      <c r="M15" s="1587"/>
      <c r="N15" s="1588"/>
      <c r="O15" s="1589"/>
    </row>
    <row r="16" spans="1:15" s="479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774"/>
      <c r="N16" s="775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418"/>
      <c r="B19" s="438"/>
      <c r="C19" s="416"/>
      <c r="D19" s="776"/>
      <c r="E19" s="777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776"/>
      <c r="E20" s="777"/>
      <c r="F20" s="421"/>
      <c r="G20" s="424"/>
      <c r="H20" s="425"/>
      <c r="I20" s="422"/>
      <c r="J20" s="1538"/>
      <c r="K20" s="1539"/>
      <c r="L20" s="1540"/>
      <c r="M20" s="784"/>
      <c r="N20" s="785"/>
      <c r="O20" s="786"/>
    </row>
    <row r="21" spans="1:15" s="466" customFormat="1" ht="33" customHeight="1">
      <c r="A21" s="778"/>
      <c r="B21" s="413"/>
      <c r="C21" s="396"/>
      <c r="D21" s="1625"/>
      <c r="E21" s="1626"/>
      <c r="F21" s="410"/>
      <c r="G21" s="77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778"/>
      <c r="B22" s="441"/>
      <c r="C22" s="442"/>
      <c r="D22" s="764"/>
      <c r="E22" s="765"/>
      <c r="F22" s="397"/>
      <c r="G22" s="77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778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778"/>
      <c r="B24" s="779"/>
      <c r="C24" s="396"/>
      <c r="D24" s="1625"/>
      <c r="E24" s="1626"/>
      <c r="F24" s="397"/>
      <c r="G24" s="77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778"/>
      <c r="B26" s="387"/>
      <c r="C26" s="396"/>
      <c r="D26" s="1563"/>
      <c r="E26" s="1564"/>
      <c r="F26" s="397"/>
      <c r="G26" s="77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56">
    <mergeCell ref="J30:L30"/>
    <mergeCell ref="J28:L28"/>
    <mergeCell ref="M28:O28"/>
    <mergeCell ref="D29:E29"/>
    <mergeCell ref="J29:L29"/>
    <mergeCell ref="M29:O29"/>
    <mergeCell ref="J21:L21"/>
    <mergeCell ref="M21:O21"/>
    <mergeCell ref="J22:L22"/>
    <mergeCell ref="M22:O22"/>
    <mergeCell ref="J23:L23"/>
    <mergeCell ref="M23:O23"/>
    <mergeCell ref="J6:L6"/>
    <mergeCell ref="J7:L7"/>
    <mergeCell ref="D16:E16"/>
    <mergeCell ref="J16:L16"/>
    <mergeCell ref="D14:E14"/>
    <mergeCell ref="J14:L14"/>
    <mergeCell ref="D24:E24"/>
    <mergeCell ref="M24:O24"/>
    <mergeCell ref="D25:E25"/>
    <mergeCell ref="M25:O25"/>
    <mergeCell ref="M14:O14"/>
    <mergeCell ref="D15:E15"/>
    <mergeCell ref="J15:L15"/>
    <mergeCell ref="M15:O15"/>
    <mergeCell ref="J19:L19"/>
    <mergeCell ref="M19:O19"/>
    <mergeCell ref="J20:L20"/>
    <mergeCell ref="D18:E18"/>
    <mergeCell ref="J18:L18"/>
    <mergeCell ref="M18:O18"/>
    <mergeCell ref="J24:L24"/>
    <mergeCell ref="J25:L25"/>
    <mergeCell ref="M4:O4"/>
    <mergeCell ref="M8:O8"/>
    <mergeCell ref="D9:E9"/>
    <mergeCell ref="D21:E21"/>
    <mergeCell ref="D23:E23"/>
    <mergeCell ref="J10:L10"/>
    <mergeCell ref="J11:L11"/>
    <mergeCell ref="J12:L12"/>
    <mergeCell ref="D4:E4"/>
    <mergeCell ref="J4:L4"/>
    <mergeCell ref="D5:E5"/>
    <mergeCell ref="J5:L5"/>
    <mergeCell ref="M5:O5"/>
    <mergeCell ref="J8:L8"/>
    <mergeCell ref="J9:L9"/>
    <mergeCell ref="D6:E6"/>
    <mergeCell ref="D26:E26"/>
    <mergeCell ref="J26:L26"/>
    <mergeCell ref="M26:O26"/>
    <mergeCell ref="D27:E27"/>
    <mergeCell ref="M27:O27"/>
    <mergeCell ref="J27:L27"/>
  </mergeCells>
  <phoneticPr fontId="1"/>
  <pageMargins left="0.7" right="0.7" top="0.75" bottom="0.75" header="0.3" footer="0.3"/>
  <pageSetup paperSize="9" scale="7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02F5-A563-42B7-93B4-158951F1F6EF}">
  <sheetPr>
    <tabColor rgb="FFFF99FF"/>
  </sheetPr>
  <dimension ref="A1:O32"/>
  <sheetViews>
    <sheetView view="pageBreakPreview" topLeftCell="A4" zoomScaleNormal="80" zoomScaleSheetLayoutView="100" workbookViewId="0">
      <selection activeCell="A33" sqref="A33:XFD84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6" style="185" bestFit="1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504">
        <v>13</v>
      </c>
      <c r="B3" s="412" t="s">
        <v>453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4" customFormat="1" ht="33" customHeight="1">
      <c r="A5" s="418"/>
      <c r="B5" s="624" t="s">
        <v>219</v>
      </c>
      <c r="C5" s="618"/>
      <c r="D5" s="795"/>
      <c r="E5" s="796"/>
      <c r="F5" s="421" t="s">
        <v>92</v>
      </c>
      <c r="G5" s="491">
        <v>1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771"/>
      <c r="N6" s="772"/>
      <c r="O6" s="773"/>
    </row>
    <row r="7" spans="1:15" s="466" customFormat="1" ht="32.25" customHeight="1">
      <c r="A7" s="418"/>
      <c r="B7" s="438" t="s">
        <v>58</v>
      </c>
      <c r="C7" s="416"/>
      <c r="D7" s="776"/>
      <c r="E7" s="777"/>
      <c r="F7" s="421"/>
      <c r="G7" s="424"/>
      <c r="H7" s="425"/>
      <c r="I7" s="422"/>
      <c r="J7" s="1538"/>
      <c r="K7" s="1539"/>
      <c r="L7" s="1540"/>
      <c r="M7" s="1616"/>
      <c r="N7" s="1617"/>
      <c r="O7" s="1618"/>
    </row>
    <row r="8" spans="1:15" s="479" customFormat="1" ht="33" customHeight="1">
      <c r="A8" s="418"/>
      <c r="B8" s="438"/>
      <c r="C8" s="416"/>
      <c r="D8" s="776"/>
      <c r="E8" s="777"/>
      <c r="F8" s="421"/>
      <c r="G8" s="424"/>
      <c r="H8" s="425"/>
      <c r="I8" s="422"/>
      <c r="J8" s="1538"/>
      <c r="K8" s="1539"/>
      <c r="L8" s="1540"/>
      <c r="M8" s="1616"/>
      <c r="N8" s="1617"/>
      <c r="O8" s="1618"/>
    </row>
    <row r="9" spans="1:15" s="466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66" customFormat="1" ht="33" customHeight="1">
      <c r="A10" s="414"/>
      <c r="B10" s="415"/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66" customFormat="1" ht="33" customHeight="1">
      <c r="A11" s="418"/>
      <c r="B11" s="624"/>
      <c r="C11" s="618"/>
      <c r="D11" s="795"/>
      <c r="E11" s="796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15" s="466" customFormat="1" ht="33" customHeight="1">
      <c r="A12" s="418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</row>
    <row r="13" spans="1:15" s="479" customFormat="1" ht="33" customHeight="1">
      <c r="A13" s="418"/>
      <c r="B13" s="415"/>
      <c r="C13" s="416"/>
      <c r="D13" s="1555"/>
      <c r="E13" s="1556"/>
      <c r="F13" s="421"/>
      <c r="G13" s="594"/>
      <c r="H13" s="425"/>
      <c r="I13" s="422"/>
      <c r="J13" s="1538"/>
      <c r="K13" s="1539"/>
      <c r="L13" s="1540"/>
      <c r="M13" s="1549"/>
      <c r="N13" s="1550"/>
      <c r="O13" s="1551"/>
    </row>
    <row r="14" spans="1:15" s="466" customFormat="1" ht="33" customHeight="1">
      <c r="A14" s="418"/>
      <c r="B14" s="438"/>
      <c r="C14" s="416"/>
      <c r="D14" s="776"/>
      <c r="E14" s="777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66" customFormat="1" ht="33" customHeight="1">
      <c r="A15" s="418"/>
      <c r="B15" s="438"/>
      <c r="C15" s="416"/>
      <c r="D15" s="776"/>
      <c r="E15" s="777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66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624"/>
      <c r="C19" s="618"/>
      <c r="D19" s="795"/>
      <c r="E19" s="796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66" customFormat="1" ht="33" customHeight="1">
      <c r="A20" s="418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418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418"/>
      <c r="B22" s="438"/>
      <c r="C22" s="416"/>
      <c r="D22" s="776"/>
      <c r="E22" s="777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23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418"/>
      <c r="B24" s="438"/>
      <c r="C24" s="416"/>
      <c r="D24" s="776"/>
      <c r="E24" s="777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79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79" customFormat="1" ht="33" customHeight="1">
      <c r="A26" s="778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s="466" customFormat="1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4">
    <mergeCell ref="J30:L30"/>
    <mergeCell ref="D26:E26"/>
    <mergeCell ref="J26:L26"/>
    <mergeCell ref="M26:O26"/>
    <mergeCell ref="D6:E6"/>
    <mergeCell ref="J22:L22"/>
    <mergeCell ref="M22:O22"/>
    <mergeCell ref="J23:L23"/>
    <mergeCell ref="D21:E21"/>
    <mergeCell ref="D23:E23"/>
    <mergeCell ref="M24:O24"/>
    <mergeCell ref="D25:E25"/>
    <mergeCell ref="M25:O25"/>
    <mergeCell ref="M23:O23"/>
    <mergeCell ref="J24:L24"/>
    <mergeCell ref="M20:O20"/>
    <mergeCell ref="J16:L16"/>
    <mergeCell ref="M29:O29"/>
    <mergeCell ref="J21:L21"/>
    <mergeCell ref="M21:O21"/>
    <mergeCell ref="J27:L27"/>
    <mergeCell ref="J28:L28"/>
    <mergeCell ref="M28:O28"/>
    <mergeCell ref="D29:E29"/>
    <mergeCell ref="J29:L29"/>
    <mergeCell ref="M5:O5"/>
    <mergeCell ref="J6:L6"/>
    <mergeCell ref="J8:L8"/>
    <mergeCell ref="J9:L9"/>
    <mergeCell ref="J10:L10"/>
    <mergeCell ref="J7:L7"/>
    <mergeCell ref="M11:O11"/>
    <mergeCell ref="J13:L13"/>
    <mergeCell ref="M13:O13"/>
    <mergeCell ref="J18:L18"/>
    <mergeCell ref="M18:O18"/>
    <mergeCell ref="J11:L11"/>
    <mergeCell ref="J15:L15"/>
    <mergeCell ref="J12:L12"/>
    <mergeCell ref="D4:E4"/>
    <mergeCell ref="J4:L4"/>
    <mergeCell ref="J5:L5"/>
    <mergeCell ref="M12:O12"/>
    <mergeCell ref="M4:O4"/>
    <mergeCell ref="M7:O7"/>
    <mergeCell ref="M8:O8"/>
    <mergeCell ref="D9:E9"/>
    <mergeCell ref="M9:O9"/>
    <mergeCell ref="D27:E27"/>
    <mergeCell ref="M27:O27"/>
    <mergeCell ref="D10:E10"/>
    <mergeCell ref="M10:O10"/>
    <mergeCell ref="D12:E12"/>
    <mergeCell ref="D13:E13"/>
    <mergeCell ref="D16:E16"/>
    <mergeCell ref="D18:E18"/>
    <mergeCell ref="J25:L25"/>
    <mergeCell ref="J19:L19"/>
    <mergeCell ref="M19:O19"/>
    <mergeCell ref="D20:E20"/>
    <mergeCell ref="J20:L20"/>
    <mergeCell ref="M14:O14"/>
    <mergeCell ref="M15:O15"/>
    <mergeCell ref="J14:L14"/>
  </mergeCells>
  <phoneticPr fontId="1"/>
  <pageMargins left="0.7" right="0.7" top="0.75" bottom="0.75" header="0.3" footer="0.3"/>
  <pageSetup paperSize="9" scale="7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8660-26AF-42E1-BC12-26FF39B6F0A9}">
  <sheetPr>
    <tabColor rgb="FFFF99FF"/>
  </sheetPr>
  <dimension ref="A1:O31"/>
  <sheetViews>
    <sheetView view="pageBreakPreview" zoomScaleNormal="80" zoomScaleSheetLayoutView="100" workbookViewId="0">
      <selection activeCell="D38" sqref="D38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504">
        <v>14</v>
      </c>
      <c r="B3" s="412" t="s">
        <v>454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4" customFormat="1" ht="33" customHeight="1">
      <c r="A5" s="418"/>
      <c r="B5" s="624" t="s">
        <v>219</v>
      </c>
      <c r="C5" s="618"/>
      <c r="D5" s="795"/>
      <c r="E5" s="796"/>
      <c r="F5" s="421" t="s">
        <v>92</v>
      </c>
      <c r="G5" s="491">
        <v>1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771"/>
      <c r="N6" s="772"/>
      <c r="O6" s="773"/>
    </row>
    <row r="7" spans="1:15" s="466" customFormat="1" ht="32.25" customHeight="1">
      <c r="A7" s="418"/>
      <c r="B7" s="438" t="s">
        <v>58</v>
      </c>
      <c r="C7" s="416"/>
      <c r="D7" s="776"/>
      <c r="E7" s="777"/>
      <c r="F7" s="421"/>
      <c r="G7" s="424"/>
      <c r="H7" s="425"/>
      <c r="I7" s="422"/>
      <c r="J7" s="1538"/>
      <c r="K7" s="1539"/>
      <c r="L7" s="1540"/>
      <c r="M7" s="1616"/>
      <c r="N7" s="1617"/>
      <c r="O7" s="1618"/>
    </row>
    <row r="8" spans="1:15" s="464" customFormat="1" ht="33" customHeight="1">
      <c r="A8" s="418"/>
      <c r="B8" s="438"/>
      <c r="C8" s="416"/>
      <c r="D8" s="776"/>
      <c r="E8" s="777"/>
      <c r="F8" s="421"/>
      <c r="G8" s="424"/>
      <c r="H8" s="425"/>
      <c r="I8" s="422"/>
      <c r="J8" s="1538"/>
      <c r="K8" s="1539"/>
      <c r="L8" s="1540"/>
      <c r="M8" s="1616"/>
      <c r="N8" s="1617"/>
      <c r="O8" s="1618"/>
    </row>
    <row r="9" spans="1:15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66" customFormat="1" ht="33" customHeight="1">
      <c r="A10" s="414"/>
      <c r="B10" s="415"/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66" customFormat="1" ht="33" customHeight="1">
      <c r="A11" s="418"/>
      <c r="B11" s="624"/>
      <c r="C11" s="618"/>
      <c r="D11" s="795"/>
      <c r="E11" s="796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15" s="466" customFormat="1" ht="33" customHeight="1">
      <c r="A12" s="418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</row>
    <row r="13" spans="1:15" s="466" customFormat="1" ht="33" customHeight="1">
      <c r="A13" s="418"/>
      <c r="B13" s="415"/>
      <c r="C13" s="416"/>
      <c r="D13" s="1555"/>
      <c r="E13" s="1556"/>
      <c r="F13" s="421"/>
      <c r="G13" s="594"/>
      <c r="H13" s="425"/>
      <c r="I13" s="422"/>
      <c r="J13" s="1538"/>
      <c r="K13" s="1539"/>
      <c r="L13" s="1540"/>
      <c r="M13" s="1549"/>
      <c r="N13" s="1550"/>
      <c r="O13" s="1551"/>
    </row>
    <row r="14" spans="1:15" s="466" customFormat="1" ht="33" customHeight="1">
      <c r="A14" s="418"/>
      <c r="B14" s="438"/>
      <c r="C14" s="416"/>
      <c r="D14" s="776"/>
      <c r="E14" s="777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418"/>
      <c r="B15" s="438"/>
      <c r="C15" s="416"/>
      <c r="D15" s="776"/>
      <c r="E15" s="777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79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418"/>
      <c r="B19" s="624"/>
      <c r="C19" s="618"/>
      <c r="D19" s="795"/>
      <c r="E19" s="796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418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418"/>
      <c r="B22" s="438"/>
      <c r="C22" s="416"/>
      <c r="D22" s="776"/>
      <c r="E22" s="777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23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418"/>
      <c r="B24" s="438"/>
      <c r="C24" s="416"/>
      <c r="D24" s="776"/>
      <c r="E24" s="777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77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778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778"/>
      <c r="B27" s="387"/>
      <c r="C27" s="396"/>
      <c r="D27" s="1563"/>
      <c r="E27" s="1564"/>
      <c r="F27" s="397"/>
      <c r="G27" s="77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778"/>
      <c r="B28" s="441"/>
      <c r="C28" s="442"/>
      <c r="D28" s="764"/>
      <c r="E28" s="765"/>
      <c r="F28" s="397"/>
      <c r="G28" s="77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778"/>
      <c r="B29" s="387"/>
      <c r="C29" s="396"/>
      <c r="D29" s="1531"/>
      <c r="E29" s="1532"/>
      <c r="F29" s="397"/>
      <c r="G29" s="77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778"/>
      <c r="B30" s="413" t="s">
        <v>63</v>
      </c>
      <c r="C30" s="396"/>
      <c r="D30" s="779"/>
      <c r="E30" s="780"/>
      <c r="F30" s="397"/>
      <c r="G30" s="778"/>
      <c r="H30" s="398"/>
      <c r="I30" s="451"/>
      <c r="J30" s="1569"/>
      <c r="K30" s="1570"/>
      <c r="L30" s="1571"/>
      <c r="M30" s="452"/>
      <c r="N30" s="453"/>
      <c r="O30" s="454"/>
    </row>
    <row r="31" spans="1:15" s="466" customFormat="1" ht="33.7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</sheetData>
  <mergeCells count="64">
    <mergeCell ref="J30:L30"/>
    <mergeCell ref="M28:O28"/>
    <mergeCell ref="D27:E27"/>
    <mergeCell ref="M27:O27"/>
    <mergeCell ref="M25:O25"/>
    <mergeCell ref="J28:L28"/>
    <mergeCell ref="D29:E29"/>
    <mergeCell ref="J29:L29"/>
    <mergeCell ref="M29:O29"/>
    <mergeCell ref="M9:O9"/>
    <mergeCell ref="J13:L13"/>
    <mergeCell ref="D25:E25"/>
    <mergeCell ref="J25:L25"/>
    <mergeCell ref="D26:E26"/>
    <mergeCell ref="M26:O26"/>
    <mergeCell ref="J26:L26"/>
    <mergeCell ref="J27:L27"/>
    <mergeCell ref="J24:L24"/>
    <mergeCell ref="M24:O24"/>
    <mergeCell ref="J21:L21"/>
    <mergeCell ref="M21:O21"/>
    <mergeCell ref="J22:L22"/>
    <mergeCell ref="M22:O22"/>
    <mergeCell ref="J23:L23"/>
    <mergeCell ref="M23:O23"/>
    <mergeCell ref="D10:E10"/>
    <mergeCell ref="J10:L10"/>
    <mergeCell ref="M10:O10"/>
    <mergeCell ref="J8:L8"/>
    <mergeCell ref="M20:O20"/>
    <mergeCell ref="J11:L11"/>
    <mergeCell ref="M11:O11"/>
    <mergeCell ref="D12:E12"/>
    <mergeCell ref="J12:L12"/>
    <mergeCell ref="M12:O12"/>
    <mergeCell ref="D9:E9"/>
    <mergeCell ref="J9:L9"/>
    <mergeCell ref="D13:E13"/>
    <mergeCell ref="D18:E18"/>
    <mergeCell ref="J18:L18"/>
    <mergeCell ref="M18:O18"/>
    <mergeCell ref="M4:O4"/>
    <mergeCell ref="M8:O8"/>
    <mergeCell ref="J6:L6"/>
    <mergeCell ref="D4:E4"/>
    <mergeCell ref="J4:L4"/>
    <mergeCell ref="J5:L5"/>
    <mergeCell ref="M5:O5"/>
    <mergeCell ref="D6:E6"/>
    <mergeCell ref="J7:L7"/>
    <mergeCell ref="M7:O7"/>
    <mergeCell ref="M13:O13"/>
    <mergeCell ref="D21:E21"/>
    <mergeCell ref="D20:E20"/>
    <mergeCell ref="J20:L20"/>
    <mergeCell ref="D23:E23"/>
    <mergeCell ref="J16:L16"/>
    <mergeCell ref="J14:L14"/>
    <mergeCell ref="M14:O14"/>
    <mergeCell ref="J15:L15"/>
    <mergeCell ref="M15:O15"/>
    <mergeCell ref="D16:E16"/>
    <mergeCell ref="J19:L19"/>
    <mergeCell ref="M19:O19"/>
  </mergeCells>
  <phoneticPr fontId="1"/>
  <pageMargins left="0.7" right="0.7" top="0.75" bottom="0.75" header="0.3" footer="0.3"/>
  <pageSetup paperSize="9" scale="7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2F2D-ED30-47A5-8096-5EAF9C913220}">
  <sheetPr>
    <tabColor rgb="FFFF99FF"/>
  </sheetPr>
  <dimension ref="A1:O31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15</v>
      </c>
      <c r="B3" s="387" t="s">
        <v>455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807"/>
      <c r="H4" s="398"/>
      <c r="I4" s="399"/>
      <c r="J4" s="1533"/>
      <c r="K4" s="1534"/>
      <c r="L4" s="1535"/>
      <c r="M4" s="825"/>
      <c r="N4" s="826"/>
      <c r="O4" s="827"/>
    </row>
    <row r="5" spans="1:15" s="464" customFormat="1" ht="33" customHeight="1">
      <c r="A5" s="807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807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15" s="466" customFormat="1" ht="32.25" customHeight="1">
      <c r="A7" s="807"/>
      <c r="B7" s="420" t="s">
        <v>169</v>
      </c>
      <c r="C7" s="426"/>
      <c r="D7" s="797"/>
      <c r="E7" s="798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15" s="464" customFormat="1" ht="33" customHeight="1">
      <c r="A8" s="807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15" s="478" customFormat="1" ht="33" customHeight="1">
      <c r="A9" s="414"/>
      <c r="B9" s="438" t="s">
        <v>58</v>
      </c>
      <c r="C9" s="416"/>
      <c r="D9" s="802"/>
      <c r="E9" s="803"/>
      <c r="F9" s="421"/>
      <c r="G9" s="424"/>
      <c r="H9" s="425"/>
      <c r="I9" s="422"/>
      <c r="J9" s="1538"/>
      <c r="K9" s="1539"/>
      <c r="L9" s="1540"/>
      <c r="M9" s="830"/>
      <c r="N9" s="474"/>
      <c r="O9" s="432"/>
    </row>
    <row r="10" spans="1:15" s="478" customFormat="1" ht="33" customHeight="1">
      <c r="A10" s="418"/>
      <c r="B10" s="438"/>
      <c r="C10" s="416"/>
      <c r="D10" s="802"/>
      <c r="E10" s="803"/>
      <c r="F10" s="421"/>
      <c r="G10" s="424"/>
      <c r="H10" s="425"/>
      <c r="I10" s="422"/>
      <c r="J10" s="814"/>
      <c r="K10" s="815"/>
      <c r="L10" s="816"/>
      <c r="M10" s="830"/>
      <c r="N10" s="474"/>
      <c r="O10" s="432"/>
    </row>
    <row r="11" spans="1:15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26"/>
      <c r="D12" s="797"/>
      <c r="E12" s="798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15" s="479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</row>
    <row r="14" spans="1:15" s="479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15" s="479" customFormat="1" ht="33" customHeight="1">
      <c r="A15" s="418"/>
      <c r="B15" s="438"/>
      <c r="C15" s="416"/>
      <c r="D15" s="802"/>
      <c r="E15" s="803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</row>
    <row r="16" spans="1:15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812"/>
      <c r="N16" s="813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78" customFormat="1" ht="33" customHeight="1">
      <c r="A19" s="418"/>
      <c r="B19" s="438"/>
      <c r="C19" s="416"/>
      <c r="D19" s="802"/>
      <c r="E19" s="803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802"/>
      <c r="E20" s="803"/>
      <c r="F20" s="421"/>
      <c r="G20" s="424"/>
      <c r="H20" s="425"/>
      <c r="I20" s="422"/>
      <c r="J20" s="1538"/>
      <c r="K20" s="1539"/>
      <c r="L20" s="1540"/>
      <c r="M20" s="830"/>
      <c r="N20" s="831"/>
      <c r="O20" s="832"/>
    </row>
    <row r="21" spans="1:15" s="466" customFormat="1" ht="33" customHeight="1">
      <c r="A21" s="807"/>
      <c r="B21" s="413"/>
      <c r="C21" s="396"/>
      <c r="D21" s="1625"/>
      <c r="E21" s="1626"/>
      <c r="F21" s="410"/>
      <c r="G21" s="80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807"/>
      <c r="B22" s="441"/>
      <c r="C22" s="442"/>
      <c r="D22" s="805"/>
      <c r="E22" s="806"/>
      <c r="F22" s="397"/>
      <c r="G22" s="80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80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807"/>
      <c r="B24" s="808"/>
      <c r="C24" s="396"/>
      <c r="D24" s="1625"/>
      <c r="E24" s="1626"/>
      <c r="F24" s="397"/>
      <c r="G24" s="80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80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807"/>
      <c r="B26" s="387"/>
      <c r="C26" s="396"/>
      <c r="D26" s="1563"/>
      <c r="E26" s="1564"/>
      <c r="F26" s="397"/>
      <c r="G26" s="80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807"/>
      <c r="B27" s="387"/>
      <c r="C27" s="396"/>
      <c r="D27" s="1563"/>
      <c r="E27" s="1564"/>
      <c r="F27" s="397"/>
      <c r="G27" s="80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807"/>
      <c r="B28" s="441"/>
      <c r="C28" s="442"/>
      <c r="D28" s="805"/>
      <c r="E28" s="806"/>
      <c r="F28" s="397"/>
      <c r="G28" s="80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07"/>
      <c r="B29" s="387"/>
      <c r="C29" s="396"/>
      <c r="D29" s="1531"/>
      <c r="E29" s="1532"/>
      <c r="F29" s="397"/>
      <c r="G29" s="80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807"/>
      <c r="B30" s="413" t="s">
        <v>63</v>
      </c>
      <c r="C30" s="396"/>
      <c r="D30" s="808"/>
      <c r="E30" s="809"/>
      <c r="F30" s="397"/>
      <c r="G30" s="807"/>
      <c r="H30" s="398"/>
      <c r="I30" s="451"/>
      <c r="J30" s="1569"/>
      <c r="K30" s="1570"/>
      <c r="L30" s="1571"/>
      <c r="M30" s="452"/>
      <c r="N30" s="453"/>
      <c r="O30" s="454"/>
    </row>
    <row r="31" spans="1:15" ht="33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4225</v>
      </c>
    </row>
  </sheetData>
  <mergeCells count="61">
    <mergeCell ref="D13:E13"/>
    <mergeCell ref="D14:E14"/>
    <mergeCell ref="D18:E18"/>
    <mergeCell ref="J18:L18"/>
    <mergeCell ref="M18:O18"/>
    <mergeCell ref="D16:E16"/>
    <mergeCell ref="M13:O13"/>
    <mergeCell ref="J16:L16"/>
    <mergeCell ref="J15:L15"/>
    <mergeCell ref="J14:L14"/>
    <mergeCell ref="M14:O14"/>
    <mergeCell ref="J13:L13"/>
    <mergeCell ref="M15:O15"/>
    <mergeCell ref="J9:L9"/>
    <mergeCell ref="D11:E11"/>
    <mergeCell ref="J11:L11"/>
    <mergeCell ref="M11:O11"/>
    <mergeCell ref="J12:L12"/>
    <mergeCell ref="M12:O12"/>
    <mergeCell ref="J30:L30"/>
    <mergeCell ref="M28:O28"/>
    <mergeCell ref="J26:L26"/>
    <mergeCell ref="J27:L27"/>
    <mergeCell ref="D24:E24"/>
    <mergeCell ref="J24:L24"/>
    <mergeCell ref="M24:O24"/>
    <mergeCell ref="D25:E25"/>
    <mergeCell ref="J25:L25"/>
    <mergeCell ref="M25:O25"/>
    <mergeCell ref="D26:E26"/>
    <mergeCell ref="M26:O26"/>
    <mergeCell ref="D27:E27"/>
    <mergeCell ref="M27:O27"/>
    <mergeCell ref="J19:L19"/>
    <mergeCell ref="M19:O19"/>
    <mergeCell ref="J28:L28"/>
    <mergeCell ref="D29:E29"/>
    <mergeCell ref="J29:L29"/>
    <mergeCell ref="M29:O29"/>
    <mergeCell ref="D21:E21"/>
    <mergeCell ref="J21:L21"/>
    <mergeCell ref="M21:O21"/>
    <mergeCell ref="J22:L22"/>
    <mergeCell ref="M22:O22"/>
    <mergeCell ref="J23:L23"/>
    <mergeCell ref="M23:O23"/>
    <mergeCell ref="D23:E23"/>
    <mergeCell ref="J20:L20"/>
    <mergeCell ref="J8:L8"/>
    <mergeCell ref="D6:E6"/>
    <mergeCell ref="J6:L6"/>
    <mergeCell ref="M6:O6"/>
    <mergeCell ref="J7:L7"/>
    <mergeCell ref="M7:O7"/>
    <mergeCell ref="D8:E8"/>
    <mergeCell ref="M8:O8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709F-611E-44DB-835D-13A75A01EA18}">
  <sheetPr>
    <tabColor rgb="FFFF99FF"/>
  </sheetPr>
  <dimension ref="A1:AE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16</v>
      </c>
      <c r="B3" s="387" t="s">
        <v>456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598"/>
      <c r="H4" s="398"/>
      <c r="I4" s="399"/>
      <c r="J4" s="1533"/>
      <c r="K4" s="1534"/>
      <c r="L4" s="1535"/>
      <c r="M4" s="613"/>
      <c r="N4" s="614"/>
      <c r="O4" s="615"/>
    </row>
    <row r="5" spans="1:31" s="464" customFormat="1" ht="33" customHeight="1">
      <c r="A5" s="376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376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6" customFormat="1" ht="32.25" customHeight="1">
      <c r="A7" s="376"/>
      <c r="B7" s="420" t="s">
        <v>169</v>
      </c>
      <c r="C7" s="426"/>
      <c r="D7" s="606"/>
      <c r="E7" s="607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376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78" customFormat="1" ht="33" customHeight="1">
      <c r="A9" s="414"/>
      <c r="B9" s="438" t="s">
        <v>58</v>
      </c>
      <c r="C9" s="416"/>
      <c r="D9" s="604"/>
      <c r="E9" s="605"/>
      <c r="F9" s="421"/>
      <c r="G9" s="424"/>
      <c r="H9" s="425"/>
      <c r="I9" s="422"/>
      <c r="J9" s="1538"/>
      <c r="K9" s="1539"/>
      <c r="L9" s="1540"/>
      <c r="M9" s="610"/>
      <c r="N9" s="474"/>
      <c r="O9" s="432"/>
      <c r="R9" s="505"/>
      <c r="S9" s="506"/>
      <c r="T9" s="1641"/>
      <c r="U9" s="1641"/>
      <c r="V9" s="507"/>
      <c r="W9" s="480"/>
      <c r="X9" s="482"/>
      <c r="Y9" s="460"/>
      <c r="Z9" s="1620"/>
      <c r="AA9" s="1620"/>
      <c r="AB9" s="1620"/>
      <c r="AC9" s="1640"/>
      <c r="AD9" s="1640"/>
      <c r="AE9" s="1640"/>
    </row>
    <row r="10" spans="1:31" s="478" customFormat="1" ht="33" customHeight="1">
      <c r="A10" s="418"/>
      <c r="B10" s="438"/>
      <c r="C10" s="416"/>
      <c r="D10" s="604"/>
      <c r="E10" s="605"/>
      <c r="F10" s="421"/>
      <c r="G10" s="424"/>
      <c r="H10" s="425"/>
      <c r="I10" s="422"/>
      <c r="J10" s="601"/>
      <c r="K10" s="602"/>
      <c r="L10" s="603"/>
      <c r="M10" s="610"/>
      <c r="N10" s="474"/>
      <c r="O10" s="432"/>
      <c r="R10" s="505"/>
      <c r="S10" s="506"/>
      <c r="T10" s="1641"/>
      <c r="U10" s="1641"/>
      <c r="V10" s="507"/>
      <c r="W10" s="480"/>
      <c r="X10" s="501"/>
      <c r="Y10" s="460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  <c r="R11" s="505"/>
      <c r="S11" s="506"/>
      <c r="T11" s="530"/>
      <c r="U11" s="530"/>
      <c r="V11" s="507"/>
      <c r="W11" s="480"/>
      <c r="X11" s="501"/>
      <c r="Y11" s="460"/>
      <c r="Z11" s="528"/>
      <c r="AA11" s="528"/>
      <c r="AB11" s="528"/>
      <c r="AC11" s="529"/>
      <c r="AD11" s="529"/>
      <c r="AE11" s="529"/>
    </row>
    <row r="12" spans="1:31" s="478" customFormat="1" ht="33" customHeight="1">
      <c r="A12" s="418"/>
      <c r="B12" s="420"/>
      <c r="C12" s="426"/>
      <c r="D12" s="606"/>
      <c r="E12" s="607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505"/>
      <c r="S12" s="506"/>
      <c r="T12" s="530"/>
      <c r="U12" s="530"/>
      <c r="V12" s="507"/>
      <c r="W12" s="480"/>
      <c r="X12" s="501"/>
      <c r="Y12" s="460"/>
      <c r="Z12" s="528"/>
      <c r="AA12" s="528"/>
      <c r="AB12" s="528"/>
      <c r="AC12" s="529"/>
      <c r="AD12" s="529"/>
      <c r="AE12" s="529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505"/>
      <c r="S13" s="506"/>
      <c r="T13" s="553"/>
      <c r="U13" s="553"/>
      <c r="V13" s="507"/>
      <c r="W13" s="480"/>
      <c r="X13" s="501"/>
      <c r="Y13" s="460"/>
      <c r="Z13" s="551"/>
      <c r="AA13" s="551"/>
      <c r="AB13" s="551"/>
      <c r="AC13" s="552"/>
      <c r="AD13" s="552"/>
      <c r="AE13" s="552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  <c r="R14" s="505"/>
      <c r="S14" s="506"/>
      <c r="T14" s="1641"/>
      <c r="U14" s="1641"/>
      <c r="V14" s="507"/>
      <c r="W14" s="480"/>
      <c r="X14" s="501"/>
      <c r="Y14" s="460"/>
      <c r="Z14" s="1620"/>
      <c r="AA14" s="1620"/>
      <c r="AB14" s="1620"/>
      <c r="AC14" s="1640"/>
      <c r="AD14" s="1640"/>
      <c r="AE14" s="1640"/>
    </row>
    <row r="15" spans="1:31" s="479" customFormat="1" ht="33" customHeight="1">
      <c r="A15" s="418"/>
      <c r="B15" s="438"/>
      <c r="C15" s="416"/>
      <c r="D15" s="604"/>
      <c r="E15" s="605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505"/>
      <c r="S15" s="506"/>
      <c r="T15" s="1641"/>
      <c r="U15" s="1641"/>
      <c r="V15" s="507"/>
      <c r="W15" s="480"/>
      <c r="X15" s="480"/>
      <c r="Y15" s="460"/>
      <c r="Z15" s="1620"/>
      <c r="AA15" s="1620"/>
      <c r="AB15" s="1620"/>
      <c r="AC15" s="1640"/>
      <c r="AD15" s="1640"/>
      <c r="AE15" s="1640"/>
    </row>
    <row r="16" spans="1:31" s="479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608"/>
      <c r="N16" s="609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418"/>
      <c r="B19" s="438"/>
      <c r="C19" s="416"/>
      <c r="D19" s="604"/>
      <c r="E19" s="605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604"/>
      <c r="E20" s="605"/>
      <c r="F20" s="421"/>
      <c r="G20" s="424"/>
      <c r="H20" s="425"/>
      <c r="I20" s="422"/>
      <c r="J20" s="1538"/>
      <c r="K20" s="1539"/>
      <c r="L20" s="1540"/>
      <c r="M20" s="610"/>
      <c r="N20" s="611"/>
      <c r="O20" s="612"/>
    </row>
    <row r="21" spans="1:15" s="466" customFormat="1" ht="33" customHeight="1">
      <c r="A21" s="376"/>
      <c r="B21" s="413"/>
      <c r="C21" s="396"/>
      <c r="D21" s="1625"/>
      <c r="E21" s="1626"/>
      <c r="F21" s="410"/>
      <c r="G21" s="59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376"/>
      <c r="B22" s="441"/>
      <c r="C22" s="442"/>
      <c r="D22" s="596"/>
      <c r="E22" s="597"/>
      <c r="F22" s="397"/>
      <c r="G22" s="59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376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376"/>
      <c r="B24" s="599"/>
      <c r="C24" s="396"/>
      <c r="D24" s="1625"/>
      <c r="E24" s="1626"/>
      <c r="F24" s="397"/>
      <c r="G24" s="59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376"/>
      <c r="B25" s="387"/>
      <c r="C25" s="396"/>
      <c r="D25" s="1600"/>
      <c r="E25" s="1601"/>
      <c r="F25" s="410"/>
      <c r="G25" s="616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376"/>
      <c r="B26" s="387"/>
      <c r="C26" s="396"/>
      <c r="D26" s="1563"/>
      <c r="E26" s="1564"/>
      <c r="F26" s="397"/>
      <c r="G26" s="5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376"/>
      <c r="B27" s="387"/>
      <c r="C27" s="396"/>
      <c r="D27" s="1563"/>
      <c r="E27" s="1564"/>
      <c r="F27" s="397"/>
      <c r="G27" s="5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376"/>
      <c r="B28" s="441"/>
      <c r="C28" s="442"/>
      <c r="D28" s="596"/>
      <c r="E28" s="597"/>
      <c r="F28" s="397"/>
      <c r="G28" s="5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376"/>
      <c r="B29" s="387"/>
      <c r="C29" s="396"/>
      <c r="D29" s="1531"/>
      <c r="E29" s="1532"/>
      <c r="F29" s="397"/>
      <c r="G29" s="5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376"/>
      <c r="B30" s="413" t="s">
        <v>63</v>
      </c>
      <c r="C30" s="396"/>
      <c r="D30" s="599"/>
      <c r="E30" s="600"/>
      <c r="F30" s="397"/>
      <c r="G30" s="598"/>
      <c r="H30" s="398"/>
      <c r="I30" s="451"/>
      <c r="J30" s="1569"/>
      <c r="K30" s="1570"/>
      <c r="L30" s="1571"/>
      <c r="M30" s="452"/>
      <c r="N30" s="453"/>
      <c r="O30" s="454"/>
    </row>
    <row r="31" spans="1:15" s="466" customFormat="1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3">
    <mergeCell ref="D16:E16"/>
    <mergeCell ref="M18:O18"/>
    <mergeCell ref="J22:L22"/>
    <mergeCell ref="D21:E21"/>
    <mergeCell ref="J21:L21"/>
    <mergeCell ref="M21:O21"/>
    <mergeCell ref="J19:L19"/>
    <mergeCell ref="M19:O19"/>
    <mergeCell ref="J20:L20"/>
    <mergeCell ref="M22:O22"/>
    <mergeCell ref="T15:U15"/>
    <mergeCell ref="Z15:AB15"/>
    <mergeCell ref="AC15:AE15"/>
    <mergeCell ref="T14:U14"/>
    <mergeCell ref="Z14:AB14"/>
    <mergeCell ref="AC14:AE14"/>
    <mergeCell ref="D23:E23"/>
    <mergeCell ref="J23:L23"/>
    <mergeCell ref="D26:E26"/>
    <mergeCell ref="J26:L26"/>
    <mergeCell ref="J28:L28"/>
    <mergeCell ref="M5:O5"/>
    <mergeCell ref="D6:E6"/>
    <mergeCell ref="J6:L6"/>
    <mergeCell ref="D8:E8"/>
    <mergeCell ref="J8:L8"/>
    <mergeCell ref="M8:O8"/>
    <mergeCell ref="M6:O6"/>
    <mergeCell ref="J7:L7"/>
    <mergeCell ref="M7:O7"/>
    <mergeCell ref="J9:L9"/>
    <mergeCell ref="D13:E13"/>
    <mergeCell ref="D4:E4"/>
    <mergeCell ref="J4:L4"/>
    <mergeCell ref="D5:E5"/>
    <mergeCell ref="J5:L5"/>
    <mergeCell ref="M12:O12"/>
    <mergeCell ref="T10:U10"/>
    <mergeCell ref="Z10:AB10"/>
    <mergeCell ref="AC10:AE10"/>
    <mergeCell ref="J13:L13"/>
    <mergeCell ref="M13:O13"/>
    <mergeCell ref="M23:O23"/>
    <mergeCell ref="T9:U9"/>
    <mergeCell ref="Z9:AB9"/>
    <mergeCell ref="AC9:AE9"/>
    <mergeCell ref="D18:E18"/>
    <mergeCell ref="J18:L18"/>
    <mergeCell ref="J16:L16"/>
    <mergeCell ref="J15:L15"/>
    <mergeCell ref="D14:E14"/>
    <mergeCell ref="J14:L14"/>
    <mergeCell ref="M14:O14"/>
    <mergeCell ref="M15:O15"/>
    <mergeCell ref="D11:E11"/>
    <mergeCell ref="J11:L11"/>
    <mergeCell ref="M11:O11"/>
    <mergeCell ref="J12:L12"/>
    <mergeCell ref="M26:O26"/>
    <mergeCell ref="D27:E27"/>
    <mergeCell ref="J27:L27"/>
    <mergeCell ref="M27:O27"/>
    <mergeCell ref="D24:E24"/>
    <mergeCell ref="J24:L24"/>
    <mergeCell ref="M24:O24"/>
    <mergeCell ref="D25:E25"/>
    <mergeCell ref="J25:L25"/>
    <mergeCell ref="M25:O25"/>
    <mergeCell ref="M28:O28"/>
    <mergeCell ref="D29:E29"/>
    <mergeCell ref="J29:L29"/>
    <mergeCell ref="M29:O29"/>
    <mergeCell ref="J30:L30"/>
  </mergeCells>
  <phoneticPr fontId="5"/>
  <pageMargins left="0.7" right="0.7" top="0.75" bottom="0.75" header="0.3" footer="0.3"/>
  <pageSetup paperSize="9" scale="7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CB88C-7B8A-41FB-87B5-5E07899791F9}">
  <sheetPr>
    <tabColor rgb="FFFF99FF"/>
  </sheetPr>
  <dimension ref="A1:AE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29" width="9" style="869"/>
    <col min="30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805" t="s">
        <v>48</v>
      </c>
      <c r="P1" s="847"/>
      <c r="Q1" s="847"/>
      <c r="R1" s="847"/>
      <c r="S1" s="847"/>
      <c r="T1" s="847"/>
      <c r="U1" s="847"/>
      <c r="V1" s="847"/>
      <c r="W1" s="847"/>
      <c r="X1" s="847"/>
      <c r="Y1" s="847"/>
      <c r="Z1" s="847"/>
      <c r="AA1" s="847"/>
      <c r="AB1" s="847"/>
      <c r="AC1" s="847"/>
    </row>
    <row r="2" spans="1:31" s="466" customFormat="1" ht="33" customHeight="1">
      <c r="A2" s="807"/>
      <c r="B2" s="377" t="s">
        <v>49</v>
      </c>
      <c r="C2" s="80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  <c r="P2" s="847"/>
      <c r="Q2" s="847"/>
      <c r="R2" s="847"/>
      <c r="S2" s="847"/>
      <c r="T2" s="847"/>
      <c r="U2" s="847"/>
      <c r="V2" s="847"/>
      <c r="W2" s="847"/>
      <c r="X2" s="847"/>
      <c r="Y2" s="847"/>
      <c r="Z2" s="847"/>
      <c r="AA2" s="847"/>
      <c r="AB2" s="847"/>
      <c r="AC2" s="847"/>
    </row>
    <row r="3" spans="1:31" s="466" customFormat="1" ht="33" customHeight="1">
      <c r="A3" s="386">
        <v>17</v>
      </c>
      <c r="B3" s="387" t="s">
        <v>457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  <c r="P3" s="847"/>
      <c r="Q3" s="847"/>
      <c r="R3" s="847"/>
      <c r="S3" s="847"/>
      <c r="T3" s="847"/>
      <c r="U3" s="847"/>
      <c r="V3" s="847"/>
      <c r="W3" s="847"/>
      <c r="X3" s="847"/>
      <c r="Y3" s="847"/>
      <c r="Z3" s="847"/>
      <c r="AA3" s="847"/>
      <c r="AB3" s="847"/>
      <c r="AC3" s="847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07"/>
      <c r="H4" s="398"/>
      <c r="I4" s="399"/>
      <c r="J4" s="1533"/>
      <c r="K4" s="1534"/>
      <c r="L4" s="1535"/>
      <c r="M4" s="825"/>
      <c r="N4" s="826"/>
      <c r="O4" s="827"/>
      <c r="P4" s="465"/>
      <c r="Q4" s="465"/>
      <c r="R4" s="465"/>
      <c r="S4" s="465"/>
      <c r="T4" s="465"/>
      <c r="U4" s="465"/>
      <c r="V4" s="465"/>
      <c r="W4" s="465"/>
      <c r="X4" s="465"/>
      <c r="Y4" s="465"/>
      <c r="Z4" s="465"/>
      <c r="AA4" s="465"/>
      <c r="AB4" s="465"/>
      <c r="AC4" s="465"/>
    </row>
    <row r="5" spans="1:31" s="464" customFormat="1" ht="33" customHeight="1">
      <c r="A5" s="807"/>
      <c r="B5" s="403" t="s">
        <v>55</v>
      </c>
      <c r="C5" s="828"/>
      <c r="D5" s="1536" t="s">
        <v>225</v>
      </c>
      <c r="E5" s="1537"/>
      <c r="F5" s="397" t="s">
        <v>204</v>
      </c>
      <c r="G5" s="406">
        <v>1</v>
      </c>
      <c r="H5" s="407" t="s">
        <v>32</v>
      </c>
      <c r="I5" s="399"/>
      <c r="J5" s="1538"/>
      <c r="K5" s="1539"/>
      <c r="L5" s="1540"/>
      <c r="M5" s="1642" t="s">
        <v>232</v>
      </c>
      <c r="N5" s="1643"/>
      <c r="O5" s="1644"/>
      <c r="P5" s="465"/>
      <c r="Q5" s="465"/>
      <c r="R5" s="465"/>
      <c r="S5" s="465"/>
      <c r="T5" s="465"/>
      <c r="U5" s="465"/>
      <c r="V5" s="465"/>
      <c r="W5" s="465"/>
      <c r="X5" s="465"/>
      <c r="Y5" s="465"/>
      <c r="Z5" s="465"/>
      <c r="AA5" s="465"/>
      <c r="AB5" s="465"/>
      <c r="AC5" s="465"/>
    </row>
    <row r="6" spans="1:31" s="464" customFormat="1" ht="33" customHeight="1">
      <c r="A6" s="807"/>
      <c r="B6" s="554" t="s">
        <v>229</v>
      </c>
      <c r="C6" s="554"/>
      <c r="D6" s="1608" t="s">
        <v>250</v>
      </c>
      <c r="E6" s="1609"/>
      <c r="F6" s="410" t="s">
        <v>226</v>
      </c>
      <c r="G6" s="622">
        <v>1</v>
      </c>
      <c r="H6" s="623" t="s">
        <v>32</v>
      </c>
      <c r="I6" s="399"/>
      <c r="J6" s="1552"/>
      <c r="K6" s="1553"/>
      <c r="L6" s="1554"/>
      <c r="M6" s="843" t="s">
        <v>215</v>
      </c>
      <c r="N6" s="844"/>
      <c r="O6" s="845"/>
      <c r="P6" s="465"/>
      <c r="Q6" s="465"/>
      <c r="R6" s="465"/>
      <c r="S6" s="465"/>
      <c r="T6" s="465"/>
      <c r="U6" s="465"/>
      <c r="V6" s="465"/>
      <c r="W6" s="465"/>
      <c r="X6" s="465"/>
      <c r="Y6" s="465"/>
      <c r="Z6" s="465"/>
      <c r="AA6" s="465"/>
      <c r="AB6" s="465"/>
      <c r="AC6" s="465"/>
    </row>
    <row r="7" spans="1:31" s="466" customFormat="1" ht="32.25" customHeight="1">
      <c r="A7" s="807"/>
      <c r="B7" s="850" t="s">
        <v>189</v>
      </c>
      <c r="C7" s="554"/>
      <c r="D7" s="1608" t="s">
        <v>216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843" t="s">
        <v>215</v>
      </c>
      <c r="N7" s="844"/>
      <c r="O7" s="845"/>
      <c r="P7" s="847"/>
      <c r="Q7" s="847"/>
      <c r="R7" s="847"/>
      <c r="S7" s="847"/>
      <c r="T7" s="847"/>
      <c r="U7" s="847"/>
      <c r="V7" s="847"/>
      <c r="W7" s="847"/>
      <c r="X7" s="847"/>
      <c r="Y7" s="847"/>
      <c r="Z7" s="847"/>
      <c r="AA7" s="847"/>
      <c r="AB7" s="847"/>
      <c r="AC7" s="847"/>
    </row>
    <row r="8" spans="1:31" s="464" customFormat="1" ht="33" customHeight="1">
      <c r="A8" s="807"/>
      <c r="B8" s="413" t="s">
        <v>58</v>
      </c>
      <c r="C8" s="396"/>
      <c r="D8" s="810"/>
      <c r="E8" s="811"/>
      <c r="F8" s="397"/>
      <c r="G8" s="807"/>
      <c r="H8" s="398"/>
      <c r="I8" s="399"/>
      <c r="J8" s="1581"/>
      <c r="K8" s="1582"/>
      <c r="L8" s="1583"/>
      <c r="M8" s="840"/>
      <c r="N8" s="841"/>
      <c r="O8" s="842"/>
      <c r="P8" s="465"/>
      <c r="Q8" s="465"/>
      <c r="R8" s="465"/>
      <c r="S8" s="465"/>
      <c r="T8" s="465"/>
      <c r="U8" s="465"/>
      <c r="V8" s="465"/>
      <c r="W8" s="465"/>
      <c r="X8" s="465"/>
      <c r="Y8" s="465"/>
      <c r="Z8" s="465"/>
      <c r="AA8" s="465"/>
      <c r="AB8" s="465"/>
      <c r="AC8" s="465"/>
    </row>
    <row r="9" spans="1:31" s="478" customFormat="1" ht="33" customHeight="1">
      <c r="A9" s="414"/>
      <c r="B9" s="438"/>
      <c r="C9" s="416"/>
      <c r="D9" s="802"/>
      <c r="E9" s="803"/>
      <c r="F9" s="421"/>
      <c r="G9" s="424"/>
      <c r="H9" s="425"/>
      <c r="I9" s="422"/>
      <c r="J9" s="1538"/>
      <c r="K9" s="1539"/>
      <c r="L9" s="1540"/>
      <c r="M9" s="830"/>
      <c r="N9" s="474"/>
      <c r="O9" s="432"/>
      <c r="P9" s="495"/>
      <c r="Q9" s="495"/>
      <c r="R9" s="495"/>
      <c r="S9" s="495"/>
      <c r="T9" s="495"/>
      <c r="U9" s="495"/>
      <c r="V9" s="495"/>
      <c r="W9" s="495"/>
      <c r="X9" s="495"/>
      <c r="Y9" s="495"/>
      <c r="Z9" s="495"/>
      <c r="AA9" s="495"/>
      <c r="AB9" s="495"/>
      <c r="AC9" s="495"/>
    </row>
    <row r="10" spans="1:31" s="478" customFormat="1" ht="33" customHeight="1">
      <c r="A10" s="395" t="s">
        <v>53</v>
      </c>
      <c r="B10" s="415" t="s">
        <v>60</v>
      </c>
      <c r="C10" s="396"/>
      <c r="D10" s="1531"/>
      <c r="E10" s="1532"/>
      <c r="F10" s="397"/>
      <c r="G10" s="807"/>
      <c r="H10" s="398"/>
      <c r="I10" s="399"/>
      <c r="J10" s="1533"/>
      <c r="K10" s="1534"/>
      <c r="L10" s="1535"/>
      <c r="M10" s="825"/>
      <c r="N10" s="826"/>
      <c r="O10" s="827"/>
      <c r="P10" s="848"/>
      <c r="Q10" s="724"/>
      <c r="R10" s="1645"/>
      <c r="S10" s="1645"/>
      <c r="T10" s="458"/>
      <c r="U10" s="455"/>
      <c r="V10" s="507"/>
      <c r="W10" s="483"/>
      <c r="X10" s="1591"/>
      <c r="Y10" s="1591"/>
      <c r="Z10" s="1591"/>
      <c r="AA10" s="725"/>
      <c r="AB10" s="849"/>
      <c r="AC10" s="849"/>
    </row>
    <row r="11" spans="1:31" s="478" customFormat="1" ht="33" customHeight="1">
      <c r="A11" s="807"/>
      <c r="B11" s="420" t="s">
        <v>201</v>
      </c>
      <c r="C11" s="426"/>
      <c r="D11" s="1565"/>
      <c r="E11" s="1566"/>
      <c r="F11" s="427" t="s">
        <v>56</v>
      </c>
      <c r="G11" s="418">
        <v>1</v>
      </c>
      <c r="H11" s="428" t="s">
        <v>32</v>
      </c>
      <c r="I11" s="399"/>
      <c r="J11" s="1538"/>
      <c r="K11" s="1539"/>
      <c r="L11" s="1540"/>
      <c r="M11" s="1549" t="s">
        <v>222</v>
      </c>
      <c r="N11" s="1550"/>
      <c r="O11" s="1551"/>
      <c r="P11" s="850"/>
      <c r="Q11" s="850"/>
      <c r="R11" s="1646"/>
      <c r="S11" s="1646"/>
      <c r="T11" s="851"/>
      <c r="U11" s="850"/>
      <c r="V11" s="852"/>
      <c r="W11" s="483"/>
      <c r="X11" s="1647"/>
      <c r="Y11" s="1647"/>
      <c r="Z11" s="1647"/>
      <c r="AA11" s="853"/>
      <c r="AB11" s="853"/>
      <c r="AC11" s="853"/>
    </row>
    <row r="12" spans="1:31" s="478" customFormat="1" ht="33" customHeight="1">
      <c r="A12" s="418"/>
      <c r="B12" s="415" t="s">
        <v>239</v>
      </c>
      <c r="C12" s="416"/>
      <c r="D12" s="802"/>
      <c r="E12" s="803"/>
      <c r="F12" s="421" t="s">
        <v>240</v>
      </c>
      <c r="G12" s="680">
        <v>1</v>
      </c>
      <c r="H12" s="425" t="s">
        <v>32</v>
      </c>
      <c r="I12" s="422"/>
      <c r="J12" s="1538"/>
      <c r="K12" s="1539"/>
      <c r="L12" s="1540"/>
      <c r="M12" s="1549" t="s">
        <v>251</v>
      </c>
      <c r="N12" s="1550"/>
      <c r="O12" s="1551"/>
      <c r="P12" s="456"/>
      <c r="Q12" s="457"/>
      <c r="R12" s="846"/>
      <c r="S12" s="846"/>
      <c r="T12" s="458"/>
      <c r="U12" s="455"/>
      <c r="V12" s="455"/>
      <c r="W12" s="483"/>
      <c r="X12" s="1591"/>
      <c r="Y12" s="1591"/>
      <c r="Z12" s="1591"/>
      <c r="AA12" s="854"/>
      <c r="AB12" s="854"/>
      <c r="AC12" s="854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40"/>
      <c r="H13" s="425" t="s">
        <v>32</v>
      </c>
      <c r="I13" s="422"/>
      <c r="J13" s="1538"/>
      <c r="K13" s="1539"/>
      <c r="L13" s="1540"/>
      <c r="M13" s="799"/>
      <c r="N13" s="800"/>
      <c r="O13" s="801"/>
      <c r="P13" s="850"/>
      <c r="Q13" s="850"/>
      <c r="R13" s="1646"/>
      <c r="S13" s="1646"/>
      <c r="T13" s="851"/>
      <c r="U13" s="850"/>
      <c r="V13" s="852"/>
      <c r="W13" s="483"/>
      <c r="X13" s="1647"/>
      <c r="Y13" s="1647"/>
      <c r="Z13" s="1647"/>
      <c r="AA13" s="853"/>
      <c r="AB13" s="853"/>
      <c r="AC13" s="853"/>
      <c r="AD13" s="546"/>
      <c r="AE13" s="546"/>
    </row>
    <row r="14" spans="1:31" s="478" customFormat="1" ht="33" customHeight="1">
      <c r="A14" s="418"/>
      <c r="B14" s="413" t="s">
        <v>58</v>
      </c>
      <c r="C14" s="396"/>
      <c r="D14" s="810"/>
      <c r="E14" s="811"/>
      <c r="F14" s="397"/>
      <c r="G14" s="807"/>
      <c r="H14" s="398"/>
      <c r="I14" s="399"/>
      <c r="J14" s="1581"/>
      <c r="K14" s="1582"/>
      <c r="L14" s="1583"/>
      <c r="M14" s="840"/>
      <c r="N14" s="841"/>
      <c r="O14" s="842"/>
      <c r="P14" s="855"/>
      <c r="Q14" s="457"/>
      <c r="R14" s="846"/>
      <c r="S14" s="846"/>
      <c r="T14" s="851"/>
      <c r="U14" s="455"/>
      <c r="V14" s="856"/>
      <c r="W14" s="483"/>
      <c r="X14" s="857"/>
      <c r="Y14" s="857"/>
      <c r="Z14" s="857"/>
      <c r="AA14" s="854"/>
      <c r="AB14" s="854"/>
      <c r="AC14" s="854"/>
    </row>
    <row r="15" spans="1:31" s="479" customFormat="1" ht="33" customHeight="1">
      <c r="A15" s="418"/>
      <c r="B15" s="438"/>
      <c r="C15" s="416"/>
      <c r="D15" s="802"/>
      <c r="E15" s="803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P15" s="848"/>
      <c r="Q15" s="724"/>
      <c r="R15" s="858"/>
      <c r="S15" s="858"/>
      <c r="T15" s="458"/>
      <c r="U15" s="455"/>
      <c r="V15" s="507"/>
      <c r="W15" s="483"/>
      <c r="X15" s="804"/>
      <c r="Y15" s="804"/>
      <c r="Z15" s="804"/>
      <c r="AA15" s="849"/>
      <c r="AB15" s="849"/>
      <c r="AC15" s="849"/>
    </row>
    <row r="16" spans="1:31" s="479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812"/>
      <c r="N16" s="813"/>
      <c r="O16" s="469"/>
      <c r="P16" s="829"/>
      <c r="Q16" s="484"/>
      <c r="R16" s="829"/>
      <c r="S16" s="829"/>
      <c r="T16" s="485"/>
      <c r="U16" s="480"/>
      <c r="V16" s="480"/>
      <c r="W16" s="483"/>
      <c r="X16" s="1591"/>
      <c r="Y16" s="1591"/>
      <c r="Z16" s="1591"/>
      <c r="AA16" s="839"/>
      <c r="AB16" s="839"/>
      <c r="AC16" s="839"/>
    </row>
    <row r="17" spans="1:29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  <c r="P17" s="859"/>
      <c r="Q17" s="860"/>
      <c r="R17" s="860"/>
      <c r="S17" s="861"/>
      <c r="T17" s="861"/>
      <c r="U17" s="861"/>
      <c r="V17" s="861"/>
      <c r="W17" s="862"/>
      <c r="X17" s="862"/>
      <c r="Y17" s="862"/>
      <c r="Z17" s="862"/>
      <c r="AA17" s="861"/>
      <c r="AB17" s="861"/>
      <c r="AC17" s="861"/>
    </row>
    <row r="18" spans="1:29" s="479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  <c r="P18" s="457"/>
      <c r="Q18" s="457"/>
      <c r="R18" s="1648"/>
      <c r="S18" s="1648"/>
      <c r="T18" s="458"/>
      <c r="U18" s="455"/>
      <c r="V18" s="455"/>
      <c r="W18" s="483"/>
      <c r="X18" s="1620"/>
      <c r="Y18" s="1620"/>
      <c r="Z18" s="1620"/>
      <c r="AA18" s="849"/>
      <c r="AB18" s="849"/>
      <c r="AC18" s="849"/>
    </row>
    <row r="19" spans="1:29" s="479" customFormat="1" ht="33" customHeight="1">
      <c r="A19" s="418"/>
      <c r="B19" s="438"/>
      <c r="C19" s="416"/>
      <c r="D19" s="802"/>
      <c r="E19" s="803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  <c r="P19" s="480"/>
      <c r="Q19" s="481"/>
      <c r="R19" s="1636"/>
      <c r="S19" s="1636"/>
      <c r="T19" s="838"/>
      <c r="U19" s="480"/>
      <c r="V19" s="838"/>
      <c r="W19" s="483"/>
      <c r="X19" s="1591"/>
      <c r="Y19" s="1591"/>
      <c r="Z19" s="1591"/>
      <c r="AA19" s="1649"/>
      <c r="AB19" s="1649"/>
      <c r="AC19" s="1649"/>
    </row>
    <row r="20" spans="1:29" s="466" customFormat="1" ht="33" customHeight="1">
      <c r="A20" s="418"/>
      <c r="B20" s="438"/>
      <c r="C20" s="416"/>
      <c r="D20" s="802"/>
      <c r="E20" s="803"/>
      <c r="F20" s="421"/>
      <c r="G20" s="424"/>
      <c r="H20" s="425"/>
      <c r="I20" s="422"/>
      <c r="J20" s="1538"/>
      <c r="K20" s="1539"/>
      <c r="L20" s="1540"/>
      <c r="M20" s="830"/>
      <c r="N20" s="831"/>
      <c r="O20" s="832"/>
      <c r="P20" s="484"/>
      <c r="Q20" s="484"/>
      <c r="R20" s="829"/>
      <c r="S20" s="829"/>
      <c r="T20" s="485"/>
      <c r="U20" s="480"/>
      <c r="V20" s="480"/>
      <c r="W20" s="487"/>
      <c r="X20" s="1591"/>
      <c r="Y20" s="1591"/>
      <c r="Z20" s="1591"/>
      <c r="AA20" s="1650"/>
      <c r="AB20" s="1650"/>
      <c r="AC20" s="1650"/>
    </row>
    <row r="21" spans="1:29" s="466" customFormat="1" ht="33" customHeight="1">
      <c r="A21" s="807"/>
      <c r="B21" s="413"/>
      <c r="C21" s="396"/>
      <c r="D21" s="1625"/>
      <c r="E21" s="1626"/>
      <c r="F21" s="410"/>
      <c r="G21" s="807"/>
      <c r="H21" s="398"/>
      <c r="I21" s="399"/>
      <c r="J21" s="1538"/>
      <c r="K21" s="1539"/>
      <c r="L21" s="1540"/>
      <c r="M21" s="1630"/>
      <c r="N21" s="1631"/>
      <c r="O21" s="1632"/>
      <c r="P21" s="484"/>
      <c r="Q21" s="496"/>
      <c r="R21" s="838"/>
      <c r="S21" s="838"/>
      <c r="T21" s="838"/>
      <c r="U21" s="497"/>
      <c r="V21" s="497"/>
      <c r="W21" s="460"/>
      <c r="X21" s="1651"/>
      <c r="Y21" s="1651"/>
      <c r="Z21" s="1651"/>
      <c r="AA21" s="1649"/>
      <c r="AB21" s="1649"/>
      <c r="AC21" s="1649"/>
    </row>
    <row r="22" spans="1:29" s="466" customFormat="1" ht="33" customHeight="1">
      <c r="A22" s="807"/>
      <c r="B22" s="441"/>
      <c r="C22" s="442"/>
      <c r="D22" s="805"/>
      <c r="E22" s="806"/>
      <c r="F22" s="397"/>
      <c r="G22" s="807"/>
      <c r="H22" s="398"/>
      <c r="I22" s="399"/>
      <c r="J22" s="1538"/>
      <c r="K22" s="1539"/>
      <c r="L22" s="1540"/>
      <c r="M22" s="1572"/>
      <c r="N22" s="1573"/>
      <c r="O22" s="1574"/>
      <c r="P22" s="484"/>
      <c r="Q22" s="484"/>
      <c r="R22" s="829"/>
      <c r="S22" s="829"/>
      <c r="T22" s="485"/>
      <c r="U22" s="863"/>
      <c r="V22" s="501"/>
      <c r="W22" s="487"/>
      <c r="X22" s="1591"/>
      <c r="Y22" s="1591"/>
      <c r="Z22" s="1591"/>
      <c r="AA22" s="1649"/>
      <c r="AB22" s="1649"/>
      <c r="AC22" s="1649"/>
    </row>
    <row r="23" spans="1:29" s="466" customFormat="1" ht="33" customHeight="1">
      <c r="A23" s="80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  <c r="P23" s="484"/>
      <c r="Q23" s="484"/>
      <c r="R23" s="829"/>
      <c r="S23" s="829"/>
      <c r="T23" s="485"/>
      <c r="U23" s="500"/>
      <c r="V23" s="501"/>
      <c r="W23" s="487"/>
      <c r="X23" s="1591"/>
      <c r="Y23" s="1591"/>
      <c r="Z23" s="1591"/>
      <c r="AA23" s="864"/>
      <c r="AB23" s="864"/>
      <c r="AC23" s="864"/>
    </row>
    <row r="24" spans="1:29" s="466" customFormat="1" ht="33" customHeight="1">
      <c r="A24" s="807"/>
      <c r="B24" s="808"/>
      <c r="C24" s="396"/>
      <c r="D24" s="1625"/>
      <c r="E24" s="1626"/>
      <c r="F24" s="397"/>
      <c r="G24" s="807"/>
      <c r="H24" s="398"/>
      <c r="I24" s="399"/>
      <c r="J24" s="1581"/>
      <c r="K24" s="1582"/>
      <c r="L24" s="1583"/>
      <c r="M24" s="1633"/>
      <c r="N24" s="1634"/>
      <c r="O24" s="1635"/>
      <c r="P24" s="829"/>
      <c r="Q24" s="484"/>
      <c r="R24" s="829"/>
      <c r="S24" s="829"/>
      <c r="T24" s="485"/>
      <c r="U24" s="480"/>
      <c r="V24" s="480"/>
      <c r="W24" s="483"/>
      <c r="X24" s="1591"/>
      <c r="Y24" s="1591"/>
      <c r="Z24" s="1591"/>
      <c r="AA24" s="839"/>
      <c r="AB24" s="839"/>
      <c r="AC24" s="839"/>
    </row>
    <row r="25" spans="1:29" s="466" customFormat="1" ht="33" customHeight="1">
      <c r="A25" s="80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  <c r="P25" s="457"/>
      <c r="Q25" s="457"/>
      <c r="R25" s="1652"/>
      <c r="S25" s="1652"/>
      <c r="T25" s="851"/>
      <c r="U25" s="865"/>
      <c r="V25" s="866"/>
      <c r="W25" s="460"/>
      <c r="X25" s="1653"/>
      <c r="Y25" s="1653"/>
      <c r="Z25" s="1653"/>
      <c r="AA25" s="1654"/>
      <c r="AB25" s="1654"/>
      <c r="AC25" s="1654"/>
    </row>
    <row r="26" spans="1:29" s="466" customFormat="1" ht="33" customHeight="1">
      <c r="A26" s="807"/>
      <c r="B26" s="387"/>
      <c r="C26" s="396"/>
      <c r="D26" s="1563"/>
      <c r="E26" s="1564"/>
      <c r="F26" s="397"/>
      <c r="G26" s="807"/>
      <c r="H26" s="398"/>
      <c r="I26" s="408"/>
      <c r="J26" s="1602"/>
      <c r="K26" s="1603"/>
      <c r="L26" s="1604"/>
      <c r="M26" s="1587"/>
      <c r="N26" s="1588"/>
      <c r="O26" s="1589"/>
      <c r="P26" s="457"/>
      <c r="Q26" s="457"/>
      <c r="R26" s="1641"/>
      <c r="S26" s="1641"/>
      <c r="T26" s="458"/>
      <c r="U26" s="455"/>
      <c r="V26" s="455"/>
      <c r="W26" s="460"/>
      <c r="X26" s="1653"/>
      <c r="Y26" s="1653"/>
      <c r="Z26" s="1653"/>
      <c r="AA26" s="1655"/>
      <c r="AB26" s="1655"/>
      <c r="AC26" s="1655"/>
    </row>
    <row r="27" spans="1:29" s="466" customFormat="1" ht="33" customHeight="1">
      <c r="A27" s="807"/>
      <c r="B27" s="387"/>
      <c r="C27" s="396"/>
      <c r="D27" s="1563"/>
      <c r="E27" s="1564"/>
      <c r="F27" s="397"/>
      <c r="G27" s="807"/>
      <c r="H27" s="398"/>
      <c r="I27" s="408"/>
      <c r="J27" s="1569"/>
      <c r="K27" s="1570"/>
      <c r="L27" s="1571"/>
      <c r="M27" s="1572"/>
      <c r="N27" s="1573"/>
      <c r="O27" s="1574"/>
      <c r="P27" s="484"/>
      <c r="Q27" s="496"/>
      <c r="R27" s="838"/>
      <c r="S27" s="838"/>
      <c r="T27" s="838"/>
      <c r="U27" s="497"/>
      <c r="V27" s="497"/>
      <c r="W27" s="460"/>
      <c r="X27" s="1651"/>
      <c r="Y27" s="1651"/>
      <c r="Z27" s="1651"/>
      <c r="AA27" s="1649"/>
      <c r="AB27" s="1649"/>
      <c r="AC27" s="1649"/>
    </row>
    <row r="28" spans="1:29" s="466" customFormat="1" ht="33" customHeight="1">
      <c r="A28" s="807"/>
      <c r="B28" s="441"/>
      <c r="C28" s="442"/>
      <c r="D28" s="805"/>
      <c r="E28" s="806"/>
      <c r="F28" s="397"/>
      <c r="G28" s="807"/>
      <c r="H28" s="398"/>
      <c r="I28" s="408"/>
      <c r="J28" s="1575"/>
      <c r="K28" s="1576"/>
      <c r="L28" s="1577"/>
      <c r="M28" s="1572"/>
      <c r="N28" s="1573"/>
      <c r="O28" s="1574"/>
      <c r="P28" s="480"/>
      <c r="Q28" s="481"/>
      <c r="R28" s="1636"/>
      <c r="S28" s="1636"/>
      <c r="T28" s="485"/>
      <c r="U28" s="480"/>
      <c r="V28" s="838"/>
      <c r="W28" s="867"/>
      <c r="X28" s="1591"/>
      <c r="Y28" s="1591"/>
      <c r="Z28" s="1591"/>
      <c r="AA28" s="1650"/>
      <c r="AB28" s="1650"/>
      <c r="AC28" s="1650"/>
    </row>
    <row r="29" spans="1:29" s="466" customFormat="1" ht="33" customHeight="1">
      <c r="A29" s="807"/>
      <c r="B29" s="387"/>
      <c r="C29" s="396"/>
      <c r="D29" s="1531"/>
      <c r="E29" s="1532"/>
      <c r="F29" s="397"/>
      <c r="G29" s="807"/>
      <c r="H29" s="398"/>
      <c r="I29" s="408"/>
      <c r="J29" s="1575"/>
      <c r="K29" s="1576"/>
      <c r="L29" s="1577"/>
      <c r="M29" s="1587"/>
      <c r="N29" s="1588"/>
      <c r="O29" s="1589"/>
      <c r="P29" s="457"/>
      <c r="Q29" s="457"/>
      <c r="R29" s="1648"/>
      <c r="S29" s="1648"/>
      <c r="T29" s="458"/>
      <c r="U29" s="455"/>
      <c r="V29" s="455"/>
      <c r="W29" s="460"/>
      <c r="X29" s="1651"/>
      <c r="Y29" s="1651"/>
      <c r="Z29" s="1651"/>
      <c r="AA29" s="1655"/>
      <c r="AB29" s="1655"/>
      <c r="AC29" s="1655"/>
    </row>
    <row r="30" spans="1:29" s="466" customFormat="1" ht="33" customHeight="1">
      <c r="A30" s="807"/>
      <c r="B30" s="413" t="s">
        <v>63</v>
      </c>
      <c r="C30" s="396"/>
      <c r="D30" s="808"/>
      <c r="E30" s="809"/>
      <c r="F30" s="397"/>
      <c r="G30" s="807"/>
      <c r="H30" s="398"/>
      <c r="I30" s="451"/>
      <c r="J30" s="1569"/>
      <c r="K30" s="1570"/>
      <c r="L30" s="1571"/>
      <c r="M30" s="452"/>
      <c r="N30" s="453"/>
      <c r="O30" s="454"/>
      <c r="P30" s="456"/>
      <c r="Q30" s="457"/>
      <c r="R30" s="455"/>
      <c r="S30" s="455"/>
      <c r="T30" s="458"/>
      <c r="U30" s="455"/>
      <c r="V30" s="455"/>
      <c r="W30" s="459"/>
      <c r="X30" s="1656"/>
      <c r="Y30" s="1656"/>
      <c r="Z30" s="1656"/>
      <c r="AA30" s="461"/>
      <c r="AB30" s="461"/>
      <c r="AC30" s="461"/>
    </row>
    <row r="31" spans="1:29" s="466" customFormat="1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21026</v>
      </c>
      <c r="P31" s="177"/>
      <c r="Q31" s="178"/>
      <c r="R31" s="176"/>
      <c r="S31" s="176"/>
      <c r="T31" s="179"/>
      <c r="U31" s="176"/>
      <c r="V31" s="176"/>
      <c r="W31" s="165"/>
      <c r="X31" s="180"/>
      <c r="Y31" s="181"/>
      <c r="Z31" s="181"/>
      <c r="AA31" s="182"/>
      <c r="AB31" s="182"/>
      <c r="AC31" s="183"/>
    </row>
    <row r="32" spans="1:29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  <c r="P32" s="868"/>
      <c r="Q32" s="868"/>
      <c r="R32" s="868"/>
      <c r="S32" s="868"/>
      <c r="T32" s="868"/>
      <c r="U32" s="868"/>
      <c r="V32" s="868"/>
      <c r="W32" s="868"/>
      <c r="X32" s="868"/>
      <c r="Y32" s="868"/>
      <c r="Z32" s="868"/>
      <c r="AA32" s="868"/>
      <c r="AB32" s="868"/>
      <c r="AC32" s="868"/>
    </row>
  </sheetData>
  <mergeCells count="93">
    <mergeCell ref="R29:S29"/>
    <mergeCell ref="X29:Z29"/>
    <mergeCell ref="AA29:AC29"/>
    <mergeCell ref="X30:Z30"/>
    <mergeCell ref="X27:Z27"/>
    <mergeCell ref="AA27:AC27"/>
    <mergeCell ref="R28:S28"/>
    <mergeCell ref="X28:Z28"/>
    <mergeCell ref="AA28:AC28"/>
    <mergeCell ref="X24:Z24"/>
    <mergeCell ref="R25:S25"/>
    <mergeCell ref="X25:Z25"/>
    <mergeCell ref="AA25:AC25"/>
    <mergeCell ref="R26:S26"/>
    <mergeCell ref="X26:Z26"/>
    <mergeCell ref="AA26:AC26"/>
    <mergeCell ref="X21:Z21"/>
    <mergeCell ref="AA21:AC21"/>
    <mergeCell ref="X22:Z22"/>
    <mergeCell ref="AA22:AC22"/>
    <mergeCell ref="X23:Z23"/>
    <mergeCell ref="R19:S19"/>
    <mergeCell ref="X19:Z19"/>
    <mergeCell ref="AA19:AC19"/>
    <mergeCell ref="X20:Z20"/>
    <mergeCell ref="AA20:AC20"/>
    <mergeCell ref="X12:Z12"/>
    <mergeCell ref="R13:S13"/>
    <mergeCell ref="X13:Z13"/>
    <mergeCell ref="X16:Z16"/>
    <mergeCell ref="R18:S18"/>
    <mergeCell ref="X18:Z18"/>
    <mergeCell ref="D10:E10"/>
    <mergeCell ref="J10:L10"/>
    <mergeCell ref="R10:S10"/>
    <mergeCell ref="X10:Z10"/>
    <mergeCell ref="R11:S11"/>
    <mergeCell ref="X11:Z11"/>
    <mergeCell ref="J8:L8"/>
    <mergeCell ref="J9:L9"/>
    <mergeCell ref="D6:E6"/>
    <mergeCell ref="J6:L6"/>
    <mergeCell ref="J7:L7"/>
    <mergeCell ref="D7:E7"/>
    <mergeCell ref="D4:E4"/>
    <mergeCell ref="J4:L4"/>
    <mergeCell ref="D5:E5"/>
    <mergeCell ref="J5:L5"/>
    <mergeCell ref="M5:O5"/>
    <mergeCell ref="M18:O18"/>
    <mergeCell ref="M15:O15"/>
    <mergeCell ref="D11:E11"/>
    <mergeCell ref="J11:L11"/>
    <mergeCell ref="M11:O11"/>
    <mergeCell ref="J12:L12"/>
    <mergeCell ref="M12:O12"/>
    <mergeCell ref="J13:L13"/>
    <mergeCell ref="D13:E13"/>
    <mergeCell ref="D21:E21"/>
    <mergeCell ref="J16:L16"/>
    <mergeCell ref="J14:L14"/>
    <mergeCell ref="J15:L15"/>
    <mergeCell ref="J20:L20"/>
    <mergeCell ref="D18:E18"/>
    <mergeCell ref="J18:L18"/>
    <mergeCell ref="D16:E16"/>
    <mergeCell ref="J21:L21"/>
    <mergeCell ref="M21:O21"/>
    <mergeCell ref="J22:L22"/>
    <mergeCell ref="M22:O22"/>
    <mergeCell ref="J19:L19"/>
    <mergeCell ref="M19:O19"/>
    <mergeCell ref="J30:L30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6:E26"/>
    <mergeCell ref="J26:L26"/>
    <mergeCell ref="M26:O26"/>
    <mergeCell ref="D25:E25"/>
    <mergeCell ref="J25:L25"/>
    <mergeCell ref="M25:O25"/>
    <mergeCell ref="J28:L28"/>
    <mergeCell ref="M28:O28"/>
    <mergeCell ref="D29:E29"/>
    <mergeCell ref="J29:L29"/>
    <mergeCell ref="M29:O29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101D-CEE9-406A-85CE-16AF7F8D5E9C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18</v>
      </c>
      <c r="B3" s="387" t="s">
        <v>458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07"/>
      <c r="H4" s="398"/>
      <c r="I4" s="399"/>
      <c r="J4" s="1533"/>
      <c r="K4" s="1534"/>
      <c r="L4" s="1535"/>
      <c r="M4" s="825"/>
      <c r="N4" s="826"/>
      <c r="O4" s="827"/>
    </row>
    <row r="5" spans="1:15" s="464" customFormat="1" ht="33" customHeight="1">
      <c r="A5" s="807"/>
      <c r="B5" s="403" t="s">
        <v>55</v>
      </c>
      <c r="C5" s="828"/>
      <c r="D5" s="1536" t="s">
        <v>225</v>
      </c>
      <c r="E5" s="1537"/>
      <c r="F5" s="397" t="s">
        <v>204</v>
      </c>
      <c r="G5" s="406">
        <v>1</v>
      </c>
      <c r="H5" s="407" t="s">
        <v>32</v>
      </c>
      <c r="I5" s="399"/>
      <c r="J5" s="1538"/>
      <c r="K5" s="1539"/>
      <c r="L5" s="1540"/>
      <c r="M5" s="1642" t="s">
        <v>205</v>
      </c>
      <c r="N5" s="1643"/>
      <c r="O5" s="1644"/>
    </row>
    <row r="6" spans="1:15" s="464" customFormat="1" ht="33" customHeight="1">
      <c r="A6" s="807"/>
      <c r="B6" s="168" t="s">
        <v>150</v>
      </c>
      <c r="C6" s="174"/>
      <c r="D6" s="1621"/>
      <c r="E6" s="1622"/>
      <c r="F6" s="175"/>
      <c r="G6" s="169"/>
      <c r="H6" s="170"/>
      <c r="I6" s="164"/>
      <c r="J6" s="1538"/>
      <c r="K6" s="1539"/>
      <c r="L6" s="1540"/>
      <c r="M6" s="1623"/>
      <c r="N6" s="1624"/>
      <c r="O6" s="343"/>
    </row>
    <row r="7" spans="1:15" s="466" customFormat="1" ht="32.25" customHeight="1">
      <c r="A7" s="807"/>
      <c r="B7" s="168"/>
      <c r="C7" s="174"/>
      <c r="D7" s="1621"/>
      <c r="E7" s="1622"/>
      <c r="F7" s="175"/>
      <c r="G7" s="169"/>
      <c r="H7" s="170"/>
      <c r="I7" s="164"/>
      <c r="J7" s="1538"/>
      <c r="K7" s="1539"/>
      <c r="L7" s="1540"/>
      <c r="M7" s="1623"/>
      <c r="N7" s="1624"/>
      <c r="O7" s="343"/>
    </row>
    <row r="8" spans="1:15" s="464" customFormat="1" ht="33" customHeight="1">
      <c r="A8" s="395" t="s">
        <v>59</v>
      </c>
      <c r="B8" s="415" t="s">
        <v>60</v>
      </c>
      <c r="C8" s="396"/>
      <c r="D8" s="1531"/>
      <c r="E8" s="1532"/>
      <c r="F8" s="397"/>
      <c r="G8" s="807"/>
      <c r="H8" s="398"/>
      <c r="I8" s="399"/>
      <c r="J8" s="1533"/>
      <c r="K8" s="1534"/>
      <c r="L8" s="1535"/>
      <c r="M8" s="825"/>
      <c r="N8" s="826"/>
      <c r="O8" s="827"/>
    </row>
    <row r="9" spans="1:15" s="478" customFormat="1" ht="33" customHeight="1">
      <c r="A9" s="807"/>
      <c r="B9" s="420" t="s">
        <v>201</v>
      </c>
      <c r="C9" s="426"/>
      <c r="D9" s="1565"/>
      <c r="E9" s="1566"/>
      <c r="F9" s="427" t="s">
        <v>56</v>
      </c>
      <c r="G9" s="418">
        <v>1</v>
      </c>
      <c r="H9" s="428" t="s">
        <v>32</v>
      </c>
      <c r="I9" s="399"/>
      <c r="J9" s="1538"/>
      <c r="K9" s="1539"/>
      <c r="L9" s="1540"/>
      <c r="M9" s="1549" t="s">
        <v>222</v>
      </c>
      <c r="N9" s="1550"/>
      <c r="O9" s="1551"/>
    </row>
    <row r="10" spans="1:15" s="478" customFormat="1" ht="33" customHeight="1">
      <c r="A10" s="395"/>
      <c r="B10" s="420" t="s">
        <v>221</v>
      </c>
      <c r="C10" s="426"/>
      <c r="D10" s="1565"/>
      <c r="E10" s="1566"/>
      <c r="F10" s="427" t="s">
        <v>82</v>
      </c>
      <c r="G10" s="535">
        <v>1</v>
      </c>
      <c r="H10" s="419" t="s">
        <v>89</v>
      </c>
      <c r="I10" s="422"/>
      <c r="J10" s="1538"/>
      <c r="K10" s="1539"/>
      <c r="L10" s="1540"/>
      <c r="M10" s="1578" t="s">
        <v>223</v>
      </c>
      <c r="N10" s="1579"/>
      <c r="O10" s="1580"/>
    </row>
    <row r="11" spans="1:15" s="478" customFormat="1" ht="33" customHeight="1">
      <c r="A11" s="807"/>
      <c r="B11" s="420" t="s">
        <v>60</v>
      </c>
      <c r="C11" s="426"/>
      <c r="D11" s="1565" t="s">
        <v>154</v>
      </c>
      <c r="E11" s="1566"/>
      <c r="F11" s="427" t="s">
        <v>82</v>
      </c>
      <c r="G11" s="534"/>
      <c r="H11" s="419" t="s">
        <v>89</v>
      </c>
      <c r="I11" s="422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807"/>
      <c r="B12" s="438" t="s">
        <v>58</v>
      </c>
      <c r="C12" s="416"/>
      <c r="D12" s="802"/>
      <c r="E12" s="803"/>
      <c r="F12" s="421"/>
      <c r="G12" s="594"/>
      <c r="H12" s="425"/>
      <c r="I12" s="422"/>
      <c r="J12" s="1538"/>
      <c r="K12" s="1539"/>
      <c r="L12" s="1540"/>
      <c r="M12" s="830"/>
      <c r="N12" s="474"/>
      <c r="O12" s="432"/>
    </row>
    <row r="13" spans="1:15" s="479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</row>
    <row r="14" spans="1:15" s="173" customFormat="1" ht="33" customHeight="1">
      <c r="A14" s="418"/>
      <c r="B14" s="438"/>
      <c r="C14" s="416"/>
      <c r="D14" s="802"/>
      <c r="E14" s="803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812"/>
      <c r="N15" s="813"/>
      <c r="O15" s="469"/>
    </row>
    <row r="16" spans="1:15" s="466" customFormat="1" ht="33" customHeight="1">
      <c r="A16" s="418"/>
      <c r="B16" s="420"/>
      <c r="C16" s="426"/>
      <c r="D16" s="797"/>
      <c r="E16" s="798"/>
      <c r="F16" s="427"/>
      <c r="G16" s="418"/>
      <c r="H16" s="428"/>
      <c r="I16" s="533"/>
      <c r="J16" s="1538"/>
      <c r="K16" s="1539"/>
      <c r="L16" s="1540"/>
      <c r="M16" s="799"/>
      <c r="N16" s="800"/>
      <c r="O16" s="801"/>
    </row>
    <row r="17" spans="1:15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797"/>
      <c r="E18" s="798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173" customFormat="1" ht="33" customHeight="1">
      <c r="A19" s="418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173" customFormat="1" ht="33" customHeight="1">
      <c r="A20" s="418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ht="33" customHeight="1">
      <c r="A21" s="807"/>
      <c r="B21" s="413"/>
      <c r="C21" s="396"/>
      <c r="D21" s="1625"/>
      <c r="E21" s="1626"/>
      <c r="F21" s="410"/>
      <c r="G21" s="807"/>
      <c r="H21" s="398"/>
      <c r="I21" s="399"/>
      <c r="J21" s="1538"/>
      <c r="K21" s="1539"/>
      <c r="L21" s="1540"/>
      <c r="M21" s="1630"/>
      <c r="N21" s="1631"/>
      <c r="O21" s="1632"/>
    </row>
    <row r="22" spans="1:15" ht="33" customHeight="1">
      <c r="A22" s="807"/>
      <c r="B22" s="441"/>
      <c r="C22" s="442"/>
      <c r="D22" s="805"/>
      <c r="E22" s="806"/>
      <c r="F22" s="397"/>
      <c r="G22" s="807"/>
      <c r="H22" s="398"/>
      <c r="I22" s="399"/>
      <c r="J22" s="1538"/>
      <c r="K22" s="1539"/>
      <c r="L22" s="1540"/>
      <c r="M22" s="1572"/>
      <c r="N22" s="1573"/>
      <c r="O22" s="1574"/>
    </row>
    <row r="23" spans="1:15" ht="33" customHeight="1">
      <c r="A23" s="80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ht="33" customHeight="1">
      <c r="A24" s="807"/>
      <c r="B24" s="808"/>
      <c r="C24" s="396"/>
      <c r="D24" s="1625"/>
      <c r="E24" s="1626"/>
      <c r="F24" s="397"/>
      <c r="G24" s="807"/>
      <c r="H24" s="398"/>
      <c r="I24" s="399"/>
      <c r="J24" s="1581"/>
      <c r="K24" s="1582"/>
      <c r="L24" s="1583"/>
      <c r="M24" s="1633"/>
      <c r="N24" s="1634"/>
      <c r="O24" s="1635"/>
    </row>
    <row r="25" spans="1:15" ht="33" customHeight="1">
      <c r="A25" s="80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ht="33" customHeight="1">
      <c r="A26" s="807"/>
      <c r="B26" s="387"/>
      <c r="C26" s="396"/>
      <c r="D26" s="1563"/>
      <c r="E26" s="1564"/>
      <c r="F26" s="397"/>
      <c r="G26" s="807"/>
      <c r="H26" s="398"/>
      <c r="I26" s="408"/>
      <c r="J26" s="1602"/>
      <c r="K26" s="1603"/>
      <c r="L26" s="1604"/>
      <c r="M26" s="1587"/>
      <c r="N26" s="1588"/>
      <c r="O26" s="1589"/>
    </row>
    <row r="27" spans="1:15" ht="33" customHeight="1">
      <c r="A27" s="807"/>
      <c r="B27" s="387"/>
      <c r="C27" s="396"/>
      <c r="D27" s="1563"/>
      <c r="E27" s="1564"/>
      <c r="F27" s="397"/>
      <c r="G27" s="807"/>
      <c r="H27" s="398"/>
      <c r="I27" s="408"/>
      <c r="J27" s="1569"/>
      <c r="K27" s="1570"/>
      <c r="L27" s="1571"/>
      <c r="M27" s="1572"/>
      <c r="N27" s="1573"/>
      <c r="O27" s="1574"/>
    </row>
    <row r="28" spans="1:15" ht="33" customHeight="1">
      <c r="A28" s="807"/>
      <c r="B28" s="441"/>
      <c r="C28" s="442"/>
      <c r="D28" s="805"/>
      <c r="E28" s="806"/>
      <c r="F28" s="397"/>
      <c r="G28" s="807"/>
      <c r="H28" s="398"/>
      <c r="I28" s="408"/>
      <c r="J28" s="1575"/>
      <c r="K28" s="1576"/>
      <c r="L28" s="1577"/>
      <c r="M28" s="1572"/>
      <c r="N28" s="1573"/>
      <c r="O28" s="1574"/>
    </row>
    <row r="29" spans="1:15" ht="33" customHeight="1">
      <c r="A29" s="807"/>
      <c r="B29" s="387"/>
      <c r="C29" s="396"/>
      <c r="D29" s="1531"/>
      <c r="E29" s="1532"/>
      <c r="F29" s="397"/>
      <c r="G29" s="807"/>
      <c r="H29" s="398"/>
      <c r="I29" s="408"/>
      <c r="J29" s="1575"/>
      <c r="K29" s="1576"/>
      <c r="L29" s="1577"/>
      <c r="M29" s="1587"/>
      <c r="N29" s="1588"/>
      <c r="O29" s="1589"/>
    </row>
    <row r="30" spans="1:15" ht="33" customHeight="1">
      <c r="A30" s="807"/>
      <c r="B30" s="413" t="s">
        <v>63</v>
      </c>
      <c r="C30" s="396"/>
      <c r="D30" s="808"/>
      <c r="E30" s="809"/>
      <c r="F30" s="397"/>
      <c r="G30" s="80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D6:E6"/>
    <mergeCell ref="J6:L6"/>
    <mergeCell ref="J7:L7"/>
    <mergeCell ref="M6:N6"/>
    <mergeCell ref="D7:E7"/>
    <mergeCell ref="M7:N7"/>
    <mergeCell ref="D8:E8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J18:L18"/>
    <mergeCell ref="M11:O11"/>
    <mergeCell ref="M18:O18"/>
    <mergeCell ref="J16:L16"/>
    <mergeCell ref="D15:E15"/>
    <mergeCell ref="J15:L15"/>
    <mergeCell ref="J14:L14"/>
    <mergeCell ref="M14:O14"/>
    <mergeCell ref="J12:L12"/>
    <mergeCell ref="D13:E13"/>
    <mergeCell ref="J13:L13"/>
    <mergeCell ref="D10:E10"/>
    <mergeCell ref="J10:L10"/>
    <mergeCell ref="M10:O10"/>
    <mergeCell ref="M13:O13"/>
    <mergeCell ref="D11:E11"/>
    <mergeCell ref="J11:L11"/>
    <mergeCell ref="D23:E23"/>
    <mergeCell ref="J23:L23"/>
    <mergeCell ref="M23:O23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69A3-3341-483A-8309-736574718F25}">
  <sheetPr>
    <tabColor rgb="FFFF99FF"/>
  </sheetPr>
  <dimension ref="A1:O32"/>
  <sheetViews>
    <sheetView view="pageBreakPreview" zoomScaleNormal="80" zoomScaleSheetLayoutView="100" workbookViewId="0">
      <selection activeCell="M40" sqref="M40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19</v>
      </c>
      <c r="B3" s="387" t="s">
        <v>459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241</v>
      </c>
      <c r="C4" s="396"/>
      <c r="D4" s="1531"/>
      <c r="E4" s="1532"/>
      <c r="F4" s="397"/>
      <c r="G4" s="807"/>
      <c r="H4" s="398"/>
      <c r="I4" s="399"/>
      <c r="J4" s="1533"/>
      <c r="K4" s="1534"/>
      <c r="L4" s="1535"/>
      <c r="M4" s="825"/>
      <c r="N4" s="826"/>
      <c r="O4" s="827"/>
    </row>
    <row r="5" spans="1:15" s="464" customFormat="1" ht="33" customHeight="1">
      <c r="A5" s="80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822" t="s">
        <v>203</v>
      </c>
      <c r="N5" s="823"/>
      <c r="O5" s="824"/>
    </row>
    <row r="6" spans="1:15" s="464" customFormat="1" ht="33" customHeight="1">
      <c r="A6" s="395"/>
      <c r="B6" s="403" t="s">
        <v>55</v>
      </c>
      <c r="C6" s="828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642" t="s">
        <v>205</v>
      </c>
      <c r="N6" s="1643"/>
      <c r="O6" s="1644"/>
    </row>
    <row r="7" spans="1:15" s="466" customFormat="1" ht="32.25" customHeight="1">
      <c r="A7" s="807"/>
      <c r="B7" s="409" t="s">
        <v>65</v>
      </c>
      <c r="C7" s="828"/>
      <c r="D7" s="1663" t="s">
        <v>188</v>
      </c>
      <c r="E7" s="1664"/>
      <c r="F7" s="410" t="s">
        <v>57</v>
      </c>
      <c r="G7" s="807">
        <v>1</v>
      </c>
      <c r="H7" s="411" t="s">
        <v>32</v>
      </c>
      <c r="I7" s="399"/>
      <c r="J7" s="1552"/>
      <c r="K7" s="1553"/>
      <c r="L7" s="1554"/>
      <c r="M7" s="1660" t="s">
        <v>159</v>
      </c>
      <c r="N7" s="1661"/>
      <c r="O7" s="1662"/>
    </row>
    <row r="8" spans="1:15" s="464" customFormat="1" ht="33" customHeight="1">
      <c r="A8" s="807"/>
      <c r="B8" s="412" t="s">
        <v>79</v>
      </c>
      <c r="C8" s="396"/>
      <c r="D8" s="1563" t="s">
        <v>207</v>
      </c>
      <c r="E8" s="1564"/>
      <c r="F8" s="410" t="s">
        <v>57</v>
      </c>
      <c r="G8" s="406">
        <v>1</v>
      </c>
      <c r="H8" s="377" t="s">
        <v>32</v>
      </c>
      <c r="I8" s="399"/>
      <c r="J8" s="1552"/>
      <c r="K8" s="1553"/>
      <c r="L8" s="1554"/>
      <c r="M8" s="840" t="s">
        <v>86</v>
      </c>
      <c r="N8" s="841"/>
      <c r="O8" s="842"/>
    </row>
    <row r="9" spans="1:15" s="478" customFormat="1" ht="33" customHeight="1">
      <c r="A9" s="414"/>
      <c r="B9" s="413" t="s">
        <v>58</v>
      </c>
      <c r="C9" s="396"/>
      <c r="D9" s="810"/>
      <c r="E9" s="811"/>
      <c r="F9" s="397"/>
      <c r="G9" s="807"/>
      <c r="H9" s="398"/>
      <c r="I9" s="399"/>
      <c r="J9" s="1538"/>
      <c r="K9" s="1539"/>
      <c r="L9" s="1540"/>
      <c r="M9" s="840"/>
      <c r="N9" s="841"/>
      <c r="O9" s="842"/>
    </row>
    <row r="10" spans="1:15" s="478" customFormat="1" ht="33" customHeight="1">
      <c r="A10" s="418"/>
      <c r="B10" s="413"/>
      <c r="C10" s="396"/>
      <c r="D10" s="810"/>
      <c r="E10" s="811"/>
      <c r="F10" s="397"/>
      <c r="G10" s="807"/>
      <c r="H10" s="398"/>
      <c r="I10" s="399"/>
      <c r="J10" s="1538"/>
      <c r="K10" s="1539"/>
      <c r="L10" s="1540"/>
      <c r="M10" s="840"/>
      <c r="N10" s="841"/>
      <c r="O10" s="842"/>
    </row>
    <row r="11" spans="1:15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26"/>
      <c r="D12" s="797"/>
      <c r="E12" s="798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15" s="479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</row>
    <row r="14" spans="1:15" s="479" customFormat="1" ht="33" customHeight="1">
      <c r="A14" s="423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15" s="479" customFormat="1" ht="33" customHeight="1">
      <c r="A15" s="418"/>
      <c r="B15" s="438"/>
      <c r="C15" s="416"/>
      <c r="D15" s="802"/>
      <c r="E15" s="803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</row>
    <row r="16" spans="1:15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812"/>
      <c r="N16" s="813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 t="s">
        <v>59</v>
      </c>
      <c r="B18" s="415" t="s">
        <v>60</v>
      </c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418"/>
      <c r="B19" s="415" t="s">
        <v>90</v>
      </c>
      <c r="C19" s="416"/>
      <c r="D19" s="1555" t="s">
        <v>91</v>
      </c>
      <c r="E19" s="1556"/>
      <c r="F19" s="421" t="s">
        <v>92</v>
      </c>
      <c r="G19" s="418">
        <v>1</v>
      </c>
      <c r="H19" s="419" t="s">
        <v>89</v>
      </c>
      <c r="I19" s="422"/>
      <c r="J19" s="1538"/>
      <c r="K19" s="1539"/>
      <c r="L19" s="1540"/>
      <c r="M19" s="1578" t="s">
        <v>210</v>
      </c>
      <c r="N19" s="1579"/>
      <c r="O19" s="1580"/>
    </row>
    <row r="20" spans="1:15" s="479" customFormat="1" ht="33" customHeight="1">
      <c r="A20" s="418"/>
      <c r="B20" s="415" t="s">
        <v>171</v>
      </c>
      <c r="C20" s="490"/>
      <c r="D20" s="797"/>
      <c r="E20" s="798"/>
      <c r="F20" s="427" t="s">
        <v>168</v>
      </c>
      <c r="G20" s="491">
        <v>1</v>
      </c>
      <c r="H20" s="492" t="s">
        <v>93</v>
      </c>
      <c r="I20" s="536"/>
      <c r="J20" s="1657"/>
      <c r="K20" s="1658"/>
      <c r="L20" s="1659"/>
      <c r="M20" s="1549" t="s">
        <v>209</v>
      </c>
      <c r="N20" s="1550"/>
      <c r="O20" s="1551"/>
    </row>
    <row r="21" spans="1:15" s="466" customFormat="1" ht="33" customHeight="1">
      <c r="A21" s="418"/>
      <c r="B21" s="415" t="s">
        <v>60</v>
      </c>
      <c r="C21" s="416"/>
      <c r="D21" s="1555" t="s">
        <v>84</v>
      </c>
      <c r="E21" s="1556"/>
      <c r="F21" s="421" t="s">
        <v>82</v>
      </c>
      <c r="G21" s="594"/>
      <c r="H21" s="425" t="s">
        <v>32</v>
      </c>
      <c r="I21" s="422"/>
      <c r="J21" s="1538"/>
      <c r="K21" s="1539"/>
      <c r="L21" s="1540"/>
      <c r="M21" s="799"/>
      <c r="N21" s="800"/>
      <c r="O21" s="801"/>
    </row>
    <row r="22" spans="1:15" s="466" customFormat="1" ht="33" customHeight="1">
      <c r="A22" s="807"/>
      <c r="B22" s="438" t="s">
        <v>58</v>
      </c>
      <c r="C22" s="416"/>
      <c r="D22" s="802"/>
      <c r="E22" s="803"/>
      <c r="F22" s="421"/>
      <c r="G22" s="418"/>
      <c r="H22" s="419"/>
      <c r="I22" s="399"/>
      <c r="J22" s="1538"/>
      <c r="K22" s="1539"/>
      <c r="L22" s="1540"/>
      <c r="M22" s="830"/>
      <c r="N22" s="831"/>
      <c r="O22" s="832"/>
    </row>
    <row r="23" spans="1:15" s="466" customFormat="1" ht="33" customHeight="1">
      <c r="A23" s="418"/>
      <c r="B23" s="415"/>
      <c r="C23" s="490"/>
      <c r="D23" s="797"/>
      <c r="E23" s="798"/>
      <c r="F23" s="427"/>
      <c r="G23" s="491"/>
      <c r="H23" s="492"/>
      <c r="I23" s="536"/>
      <c r="J23" s="1575"/>
      <c r="K23" s="1576"/>
      <c r="L23" s="1577"/>
      <c r="M23" s="1549"/>
      <c r="N23" s="1550"/>
      <c r="O23" s="1551"/>
    </row>
    <row r="24" spans="1:15" s="466" customFormat="1" ht="33" customHeight="1">
      <c r="A24" s="423"/>
      <c r="B24" s="415"/>
      <c r="C24" s="416"/>
      <c r="D24" s="1555"/>
      <c r="E24" s="1556"/>
      <c r="F24" s="421"/>
      <c r="G24" s="540"/>
      <c r="H24" s="425"/>
      <c r="I24" s="422"/>
      <c r="J24" s="1538"/>
      <c r="K24" s="1539"/>
      <c r="L24" s="1540"/>
      <c r="M24" s="799"/>
      <c r="N24" s="800"/>
      <c r="O24" s="801"/>
    </row>
    <row r="25" spans="1:15" s="466" customFormat="1" ht="33" customHeight="1">
      <c r="A25" s="418"/>
      <c r="B25" s="438"/>
      <c r="C25" s="416"/>
      <c r="D25" s="802"/>
      <c r="E25" s="803"/>
      <c r="F25" s="421"/>
      <c r="G25" s="418"/>
      <c r="H25" s="419"/>
      <c r="I25" s="399"/>
      <c r="J25" s="1538"/>
      <c r="K25" s="1539"/>
      <c r="L25" s="1540"/>
      <c r="M25" s="830"/>
      <c r="N25" s="831"/>
      <c r="O25" s="832"/>
    </row>
    <row r="26" spans="1:15" s="466" customFormat="1" ht="33" customHeight="1">
      <c r="A26" s="807"/>
      <c r="B26" s="438"/>
      <c r="C26" s="416"/>
      <c r="D26" s="802"/>
      <c r="E26" s="803"/>
      <c r="F26" s="421"/>
      <c r="G26" s="418"/>
      <c r="H26" s="419"/>
      <c r="I26" s="399"/>
      <c r="J26" s="1538"/>
      <c r="K26" s="1539"/>
      <c r="L26" s="1540"/>
      <c r="M26" s="830"/>
      <c r="N26" s="831"/>
      <c r="O26" s="832"/>
    </row>
    <row r="27" spans="1:15" s="466" customFormat="1" ht="33" customHeight="1">
      <c r="A27" s="807"/>
      <c r="B27" s="387"/>
      <c r="C27" s="396"/>
      <c r="D27" s="1563"/>
      <c r="E27" s="1564"/>
      <c r="F27" s="397"/>
      <c r="G27" s="80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807"/>
      <c r="B28" s="441"/>
      <c r="C28" s="442"/>
      <c r="D28" s="805"/>
      <c r="E28" s="806"/>
      <c r="F28" s="397"/>
      <c r="G28" s="80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07"/>
      <c r="B29" s="387"/>
      <c r="C29" s="396"/>
      <c r="D29" s="1531"/>
      <c r="E29" s="1532"/>
      <c r="F29" s="397"/>
      <c r="G29" s="80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807"/>
      <c r="B30" s="413" t="s">
        <v>63</v>
      </c>
      <c r="C30" s="396"/>
      <c r="D30" s="808"/>
      <c r="E30" s="809"/>
      <c r="F30" s="397"/>
      <c r="G30" s="80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455"/>
      <c r="B31" s="456"/>
      <c r="C31" s="457"/>
      <c r="D31" s="455"/>
      <c r="E31" s="455"/>
      <c r="F31" s="458"/>
      <c r="G31" s="455"/>
      <c r="H31" s="455"/>
      <c r="I31" s="459"/>
      <c r="J31" s="460"/>
      <c r="K31" s="460"/>
      <c r="L31" s="460"/>
      <c r="M31" s="461"/>
      <c r="N31" s="461"/>
      <c r="O31" s="462">
        <v>3152</v>
      </c>
    </row>
    <row r="32" spans="1:15" ht="15" customHeight="1">
      <c r="A32" s="734"/>
      <c r="B32" s="734"/>
      <c r="C32" s="734"/>
      <c r="D32" s="734"/>
      <c r="E32" s="734"/>
      <c r="F32" s="734"/>
      <c r="G32" s="734"/>
      <c r="H32" s="734"/>
      <c r="I32" s="734"/>
      <c r="J32" s="463"/>
      <c r="K32" s="463"/>
      <c r="L32" s="463"/>
      <c r="M32" s="463"/>
      <c r="N32" s="463"/>
      <c r="O32" s="463"/>
    </row>
  </sheetData>
  <mergeCells count="55">
    <mergeCell ref="D4:E4"/>
    <mergeCell ref="J4:L4"/>
    <mergeCell ref="M7:O7"/>
    <mergeCell ref="D14:E14"/>
    <mergeCell ref="M15:O15"/>
    <mergeCell ref="J15:L15"/>
    <mergeCell ref="J14:L14"/>
    <mergeCell ref="M14:O14"/>
    <mergeCell ref="M11:O11"/>
    <mergeCell ref="M6:O6"/>
    <mergeCell ref="D7:E7"/>
    <mergeCell ref="J7:L7"/>
    <mergeCell ref="D8:E8"/>
    <mergeCell ref="J10:L10"/>
    <mergeCell ref="D5:E5"/>
    <mergeCell ref="J5:L5"/>
    <mergeCell ref="J30:L30"/>
    <mergeCell ref="J26:L26"/>
    <mergeCell ref="D27:E27"/>
    <mergeCell ref="J27:L27"/>
    <mergeCell ref="M27:O27"/>
    <mergeCell ref="J28:L28"/>
    <mergeCell ref="M28:O28"/>
    <mergeCell ref="D29:E29"/>
    <mergeCell ref="J29:L29"/>
    <mergeCell ref="M29:O29"/>
    <mergeCell ref="M23:O23"/>
    <mergeCell ref="D19:E19"/>
    <mergeCell ref="J19:L19"/>
    <mergeCell ref="M19:O19"/>
    <mergeCell ref="J20:L20"/>
    <mergeCell ref="M20:O20"/>
    <mergeCell ref="D21:E21"/>
    <mergeCell ref="J21:L21"/>
    <mergeCell ref="D24:E24"/>
    <mergeCell ref="J24:L24"/>
    <mergeCell ref="J25:L25"/>
    <mergeCell ref="J22:L22"/>
    <mergeCell ref="J23:L23"/>
    <mergeCell ref="J8:L8"/>
    <mergeCell ref="J9:L9"/>
    <mergeCell ref="D6:E6"/>
    <mergeCell ref="J6:L6"/>
    <mergeCell ref="M18:O18"/>
    <mergeCell ref="D13:E13"/>
    <mergeCell ref="J13:L13"/>
    <mergeCell ref="M13:O13"/>
    <mergeCell ref="J12:L12"/>
    <mergeCell ref="M12:O12"/>
    <mergeCell ref="J16:L16"/>
    <mergeCell ref="D16:E16"/>
    <mergeCell ref="D18:E18"/>
    <mergeCell ref="D11:E11"/>
    <mergeCell ref="J11:L11"/>
    <mergeCell ref="J18:L18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7ECB9-81A6-497F-9D90-D066F8EE9CC7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376"/>
      <c r="B2" s="377" t="s">
        <v>49</v>
      </c>
      <c r="C2" s="378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20</v>
      </c>
      <c r="B3" s="387" t="s">
        <v>460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07"/>
      <c r="H4" s="398"/>
      <c r="I4" s="399"/>
      <c r="J4" s="1533"/>
      <c r="K4" s="1534"/>
      <c r="L4" s="1535"/>
      <c r="M4" s="825"/>
      <c r="N4" s="826"/>
      <c r="O4" s="827"/>
    </row>
    <row r="5" spans="1:15" s="464" customFormat="1" ht="33" customHeight="1">
      <c r="A5" s="80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15" s="464" customFormat="1" ht="33" customHeight="1">
      <c r="A6" s="807"/>
      <c r="B6" s="403" t="s">
        <v>55</v>
      </c>
      <c r="C6" s="828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835" t="s">
        <v>205</v>
      </c>
      <c r="N6" s="836"/>
      <c r="O6" s="837"/>
    </row>
    <row r="7" spans="1:15" s="466" customFormat="1" ht="32.25" customHeight="1">
      <c r="A7" s="807"/>
      <c r="B7" s="621" t="s">
        <v>189</v>
      </c>
      <c r="C7" s="554"/>
      <c r="D7" s="1608" t="s">
        <v>227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843" t="s">
        <v>215</v>
      </c>
      <c r="N7" s="844"/>
      <c r="O7" s="845"/>
    </row>
    <row r="8" spans="1:15" s="464" customFormat="1" ht="33" customHeight="1">
      <c r="A8" s="807"/>
      <c r="B8" s="412" t="s">
        <v>190</v>
      </c>
      <c r="C8" s="396"/>
      <c r="D8" s="1563" t="s">
        <v>224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613" t="s">
        <v>86</v>
      </c>
      <c r="N8" s="1614"/>
      <c r="O8" s="1615"/>
    </row>
    <row r="9" spans="1:15" s="478" customFormat="1" ht="33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15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</row>
    <row r="11" spans="1:15" s="478" customFormat="1" ht="33" customHeight="1">
      <c r="A11" s="395" t="s">
        <v>59</v>
      </c>
      <c r="B11" s="415" t="s">
        <v>60</v>
      </c>
      <c r="C11" s="416"/>
      <c r="D11" s="817"/>
      <c r="E11" s="818"/>
      <c r="F11" s="417"/>
      <c r="G11" s="418"/>
      <c r="H11" s="419"/>
      <c r="I11" s="399"/>
      <c r="J11" s="819"/>
      <c r="K11" s="820"/>
      <c r="L11" s="821"/>
      <c r="M11" s="822"/>
      <c r="N11" s="823"/>
      <c r="O11" s="824"/>
    </row>
    <row r="12" spans="1:15" s="478" customFormat="1" ht="33" customHeight="1">
      <c r="A12" s="807"/>
      <c r="B12" s="624" t="s">
        <v>191</v>
      </c>
      <c r="C12" s="618"/>
      <c r="D12" s="833"/>
      <c r="E12" s="834"/>
      <c r="F12" s="421" t="s">
        <v>226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15" s="466" customFormat="1" ht="33" customHeight="1">
      <c r="A13" s="807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799"/>
      <c r="N13" s="800"/>
      <c r="O13" s="801"/>
    </row>
    <row r="14" spans="1:15" s="478" customFormat="1" ht="33" customHeight="1">
      <c r="A14" s="807"/>
      <c r="B14" s="438" t="s">
        <v>58</v>
      </c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807"/>
      <c r="B15" s="438"/>
      <c r="C15" s="416"/>
      <c r="D15" s="1555"/>
      <c r="E15" s="1556"/>
      <c r="F15" s="421"/>
      <c r="G15" s="418"/>
      <c r="H15" s="419"/>
      <c r="I15" s="399"/>
      <c r="J15" s="1538"/>
      <c r="K15" s="1539"/>
      <c r="L15" s="1540"/>
      <c r="M15" s="1616"/>
      <c r="N15" s="1617"/>
      <c r="O15" s="1618"/>
    </row>
    <row r="16" spans="1:15" s="479" customFormat="1" ht="33" customHeight="1">
      <c r="A16" s="807"/>
      <c r="B16" s="420"/>
      <c r="C16" s="426"/>
      <c r="D16" s="797"/>
      <c r="E16" s="798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8"/>
      <c r="B18" s="420"/>
      <c r="C18" s="426"/>
      <c r="D18" s="797"/>
      <c r="E18" s="798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66" customFormat="1" ht="33" customHeight="1">
      <c r="A21" s="187"/>
      <c r="B21" s="413"/>
      <c r="C21" s="396"/>
      <c r="D21" s="1625"/>
      <c r="E21" s="1626"/>
      <c r="F21" s="410"/>
      <c r="G21" s="80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805"/>
      <c r="E22" s="806"/>
      <c r="F22" s="397"/>
      <c r="G22" s="80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808"/>
      <c r="C24" s="396"/>
      <c r="D24" s="1625"/>
      <c r="E24" s="1626"/>
      <c r="F24" s="397"/>
      <c r="G24" s="80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80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80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805"/>
      <c r="E28" s="806"/>
      <c r="F28" s="397"/>
      <c r="G28" s="80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80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808"/>
      <c r="E30" s="809"/>
      <c r="F30" s="397"/>
      <c r="G30" s="80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7708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4">
    <mergeCell ref="D27:E27"/>
    <mergeCell ref="M27:O27"/>
    <mergeCell ref="M24:O24"/>
    <mergeCell ref="D25:E25"/>
    <mergeCell ref="M25:O25"/>
    <mergeCell ref="D26:E26"/>
    <mergeCell ref="M26:O26"/>
    <mergeCell ref="J26:L26"/>
    <mergeCell ref="D24:E24"/>
    <mergeCell ref="J27:L27"/>
    <mergeCell ref="J24:L24"/>
    <mergeCell ref="J25:L25"/>
    <mergeCell ref="M14:O14"/>
    <mergeCell ref="M18:O18"/>
    <mergeCell ref="D13:E13"/>
    <mergeCell ref="D21:E21"/>
    <mergeCell ref="M23:O23"/>
    <mergeCell ref="D23:E23"/>
    <mergeCell ref="J23:L23"/>
    <mergeCell ref="J15:L15"/>
    <mergeCell ref="J22:L22"/>
    <mergeCell ref="J21:L21"/>
    <mergeCell ref="J30:L30"/>
    <mergeCell ref="J9:L9"/>
    <mergeCell ref="D7:E7"/>
    <mergeCell ref="J7:L7"/>
    <mergeCell ref="J18:L18"/>
    <mergeCell ref="J16:L16"/>
    <mergeCell ref="D15:E15"/>
    <mergeCell ref="J10:L10"/>
    <mergeCell ref="J12:L12"/>
    <mergeCell ref="D8:E8"/>
    <mergeCell ref="D9:E9"/>
    <mergeCell ref="D10:E10"/>
    <mergeCell ref="D19:E19"/>
    <mergeCell ref="J19:L19"/>
    <mergeCell ref="D20:E20"/>
    <mergeCell ref="J20:L20"/>
    <mergeCell ref="J28:L28"/>
    <mergeCell ref="M28:O28"/>
    <mergeCell ref="D29:E29"/>
    <mergeCell ref="J29:L29"/>
    <mergeCell ref="M29:O29"/>
    <mergeCell ref="M5:O5"/>
    <mergeCell ref="D6:E6"/>
    <mergeCell ref="J6:L6"/>
    <mergeCell ref="J8:L8"/>
    <mergeCell ref="M22:O22"/>
    <mergeCell ref="M16:O16"/>
    <mergeCell ref="M12:O12"/>
    <mergeCell ref="M8:O8"/>
    <mergeCell ref="M9:O9"/>
    <mergeCell ref="M10:O10"/>
    <mergeCell ref="M21:O21"/>
    <mergeCell ref="M19:O19"/>
    <mergeCell ref="M20:O20"/>
    <mergeCell ref="J13:L13"/>
    <mergeCell ref="M15:O15"/>
    <mergeCell ref="D14:E14"/>
    <mergeCell ref="D4:E4"/>
    <mergeCell ref="J4:L4"/>
    <mergeCell ref="D5:E5"/>
    <mergeCell ref="J5:L5"/>
    <mergeCell ref="J14:L14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F39E-98A2-4B4C-A3C8-9C34560E4F90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21</v>
      </c>
      <c r="B3" s="387" t="s">
        <v>461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15" s="464" customFormat="1" ht="33" customHeight="1">
      <c r="A6" s="883"/>
      <c r="B6" s="403" t="s">
        <v>55</v>
      </c>
      <c r="C6" s="914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915" t="s">
        <v>205</v>
      </c>
      <c r="N6" s="916"/>
      <c r="O6" s="917"/>
    </row>
    <row r="7" spans="1:15" s="466" customFormat="1" ht="32.25" customHeight="1">
      <c r="A7" s="883"/>
      <c r="B7" s="403" t="s">
        <v>55</v>
      </c>
      <c r="C7" s="404"/>
      <c r="D7" s="1536" t="s">
        <v>225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84" t="s">
        <v>202</v>
      </c>
      <c r="N7" s="1585"/>
      <c r="O7" s="1586"/>
    </row>
    <row r="8" spans="1:15" s="464" customFormat="1" ht="33" customHeight="1">
      <c r="A8" s="883"/>
      <c r="B8" s="554" t="s">
        <v>189</v>
      </c>
      <c r="C8" s="554"/>
      <c r="D8" s="1608" t="s">
        <v>230</v>
      </c>
      <c r="E8" s="1609"/>
      <c r="F8" s="410" t="s">
        <v>57</v>
      </c>
      <c r="G8" s="622">
        <v>1</v>
      </c>
      <c r="H8" s="623" t="s">
        <v>32</v>
      </c>
      <c r="I8" s="399"/>
      <c r="J8" s="1552"/>
      <c r="K8" s="1553"/>
      <c r="L8" s="1554"/>
      <c r="M8" s="1610" t="s">
        <v>215</v>
      </c>
      <c r="N8" s="1611"/>
      <c r="O8" s="1612"/>
    </row>
    <row r="9" spans="1:15" s="478" customFormat="1" ht="33" customHeight="1">
      <c r="A9" s="679"/>
      <c r="B9" s="412" t="s">
        <v>190</v>
      </c>
      <c r="C9" s="396"/>
      <c r="D9" s="1563" t="s">
        <v>228</v>
      </c>
      <c r="E9" s="1564"/>
      <c r="F9" s="410" t="s">
        <v>199</v>
      </c>
      <c r="G9" s="406">
        <v>2</v>
      </c>
      <c r="H9" s="377" t="s">
        <v>32</v>
      </c>
      <c r="I9" s="399"/>
      <c r="J9" s="1552"/>
      <c r="K9" s="1553"/>
      <c r="L9" s="1554"/>
      <c r="M9" s="1613" t="s">
        <v>86</v>
      </c>
      <c r="N9" s="1614"/>
      <c r="O9" s="1615"/>
    </row>
    <row r="10" spans="1:15" s="478" customFormat="1" ht="33" customHeight="1">
      <c r="A10" s="418"/>
      <c r="B10" s="438" t="s">
        <v>58</v>
      </c>
      <c r="C10" s="416"/>
      <c r="D10" s="1555"/>
      <c r="E10" s="1556"/>
      <c r="F10" s="421"/>
      <c r="G10" s="418"/>
      <c r="H10" s="419"/>
      <c r="I10" s="399"/>
      <c r="J10" s="1538"/>
      <c r="K10" s="1539"/>
      <c r="L10" s="1540"/>
      <c r="M10" s="1616"/>
      <c r="N10" s="1617"/>
      <c r="O10" s="1618"/>
    </row>
    <row r="11" spans="1:15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395" t="s">
        <v>59</v>
      </c>
      <c r="B12" s="387" t="s">
        <v>60</v>
      </c>
      <c r="C12" s="396"/>
      <c r="D12" s="1531"/>
      <c r="E12" s="1532"/>
      <c r="F12" s="397"/>
      <c r="G12" s="883"/>
      <c r="H12" s="398"/>
      <c r="I12" s="399"/>
      <c r="J12" s="1533"/>
      <c r="K12" s="1534"/>
      <c r="L12" s="1535"/>
      <c r="M12" s="897"/>
      <c r="N12" s="898"/>
      <c r="O12" s="899"/>
    </row>
    <row r="13" spans="1:15" s="479" customFormat="1" ht="33" customHeight="1">
      <c r="A13" s="883"/>
      <c r="B13" s="420" t="s">
        <v>200</v>
      </c>
      <c r="C13" s="426"/>
      <c r="D13" s="1565"/>
      <c r="E13" s="1566"/>
      <c r="F13" s="427" t="s">
        <v>199</v>
      </c>
      <c r="G13" s="418">
        <v>2</v>
      </c>
      <c r="H13" s="428" t="s">
        <v>32</v>
      </c>
      <c r="I13" s="399"/>
      <c r="J13" s="1538"/>
      <c r="K13" s="1539"/>
      <c r="L13" s="1540"/>
      <c r="M13" s="1578" t="s">
        <v>220</v>
      </c>
      <c r="N13" s="1579"/>
      <c r="O13" s="1580"/>
    </row>
    <row r="14" spans="1:15" s="479" customFormat="1" ht="33" customHeight="1">
      <c r="A14" s="883"/>
      <c r="B14" s="624" t="s">
        <v>191</v>
      </c>
      <c r="C14" s="618"/>
      <c r="D14" s="903"/>
      <c r="E14" s="904"/>
      <c r="F14" s="421" t="s">
        <v>226</v>
      </c>
      <c r="G14" s="491">
        <v>2</v>
      </c>
      <c r="H14" s="492" t="s">
        <v>89</v>
      </c>
      <c r="I14" s="422"/>
      <c r="J14" s="1538"/>
      <c r="K14" s="1539"/>
      <c r="L14" s="1540"/>
      <c r="M14" s="1578" t="s">
        <v>218</v>
      </c>
      <c r="N14" s="1579"/>
      <c r="O14" s="1580"/>
    </row>
    <row r="15" spans="1:15" s="479" customFormat="1" ht="33" customHeight="1">
      <c r="A15" s="883"/>
      <c r="B15" s="415" t="s">
        <v>60</v>
      </c>
      <c r="C15" s="416"/>
      <c r="D15" s="1555" t="s">
        <v>84</v>
      </c>
      <c r="E15" s="1556"/>
      <c r="F15" s="421" t="s">
        <v>82</v>
      </c>
      <c r="G15" s="594"/>
      <c r="H15" s="425" t="s">
        <v>32</v>
      </c>
      <c r="I15" s="422"/>
      <c r="J15" s="1538"/>
      <c r="K15" s="1539"/>
      <c r="L15" s="1540"/>
      <c r="M15" s="875"/>
      <c r="N15" s="876"/>
      <c r="O15" s="877"/>
    </row>
    <row r="16" spans="1:15" s="478" customFormat="1" ht="33" customHeight="1">
      <c r="A16" s="883"/>
      <c r="B16" s="438" t="s">
        <v>58</v>
      </c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883"/>
      <c r="H18" s="398"/>
      <c r="I18" s="399"/>
      <c r="J18" s="1533"/>
      <c r="K18" s="1534"/>
      <c r="L18" s="1535"/>
      <c r="M18" s="897"/>
      <c r="N18" s="898"/>
      <c r="O18" s="899"/>
    </row>
    <row r="19" spans="1:15" s="479" customFormat="1" ht="33" customHeight="1">
      <c r="A19" s="883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883"/>
      <c r="B20" s="624"/>
      <c r="C20" s="618"/>
      <c r="D20" s="903"/>
      <c r="E20" s="904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883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875"/>
      <c r="N21" s="876"/>
      <c r="O21" s="877"/>
    </row>
    <row r="22" spans="1:15" s="466" customFormat="1" ht="33" customHeight="1">
      <c r="A22" s="883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884"/>
      <c r="C24" s="396"/>
      <c r="D24" s="1625"/>
      <c r="E24" s="1626"/>
      <c r="F24" s="397"/>
      <c r="G24" s="88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88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903"/>
      <c r="E27" s="904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875"/>
      <c r="N28" s="876"/>
      <c r="O28" s="877"/>
    </row>
    <row r="29" spans="1:15" s="466" customFormat="1" ht="33" customHeight="1">
      <c r="A29" s="187"/>
      <c r="B29" s="438"/>
      <c r="C29" s="416"/>
      <c r="D29" s="890"/>
      <c r="E29" s="891"/>
      <c r="F29" s="421"/>
      <c r="G29" s="424"/>
      <c r="H29" s="425"/>
      <c r="I29" s="422"/>
      <c r="J29" s="1538"/>
      <c r="K29" s="1539"/>
      <c r="L29" s="1540"/>
      <c r="M29" s="900"/>
      <c r="N29" s="901"/>
      <c r="O29" s="902"/>
    </row>
    <row r="30" spans="1:15" s="466" customFormat="1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5321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4">
    <mergeCell ref="D10:E10"/>
    <mergeCell ref="J10:L10"/>
    <mergeCell ref="M10:O10"/>
    <mergeCell ref="D11:E11"/>
    <mergeCell ref="D8:E8"/>
    <mergeCell ref="J8:L8"/>
    <mergeCell ref="M8:O8"/>
    <mergeCell ref="D9:E9"/>
    <mergeCell ref="J9:L9"/>
    <mergeCell ref="M9:O9"/>
    <mergeCell ref="J11:L11"/>
    <mergeCell ref="M11:O11"/>
    <mergeCell ref="D6:E6"/>
    <mergeCell ref="J6:L6"/>
    <mergeCell ref="J7:L7"/>
    <mergeCell ref="M7:O7"/>
    <mergeCell ref="D7:E7"/>
    <mergeCell ref="D4:E4"/>
    <mergeCell ref="J4:L4"/>
    <mergeCell ref="D5:E5"/>
    <mergeCell ref="J5:L5"/>
    <mergeCell ref="M5:O5"/>
    <mergeCell ref="J29:L29"/>
    <mergeCell ref="J30:L30"/>
    <mergeCell ref="D12:E12"/>
    <mergeCell ref="J12:L12"/>
    <mergeCell ref="J16:L16"/>
    <mergeCell ref="D15:E15"/>
    <mergeCell ref="J15:L15"/>
    <mergeCell ref="J14:L14"/>
    <mergeCell ref="D26:E26"/>
    <mergeCell ref="J26:L26"/>
    <mergeCell ref="J27:L27"/>
    <mergeCell ref="D24:E24"/>
    <mergeCell ref="J24:L24"/>
    <mergeCell ref="D25:E25"/>
    <mergeCell ref="J28:L28"/>
    <mergeCell ref="J22:L22"/>
    <mergeCell ref="M22:O22"/>
    <mergeCell ref="D23:E23"/>
    <mergeCell ref="J23:L23"/>
    <mergeCell ref="M23:O23"/>
    <mergeCell ref="J25:L25"/>
    <mergeCell ref="D22:E22"/>
    <mergeCell ref="M26:O26"/>
    <mergeCell ref="M27:O27"/>
    <mergeCell ref="M24:O24"/>
    <mergeCell ref="M25:O25"/>
    <mergeCell ref="D28:E28"/>
    <mergeCell ref="M14:O14"/>
    <mergeCell ref="D13:E13"/>
    <mergeCell ref="J13:L13"/>
    <mergeCell ref="M13:O13"/>
    <mergeCell ref="D21:E21"/>
    <mergeCell ref="J21:L21"/>
    <mergeCell ref="J20:L20"/>
    <mergeCell ref="M20:O20"/>
    <mergeCell ref="D19:E19"/>
    <mergeCell ref="J19:L19"/>
    <mergeCell ref="M19:O19"/>
    <mergeCell ref="D16:E16"/>
    <mergeCell ref="D18:E18"/>
    <mergeCell ref="M16:O16"/>
    <mergeCell ref="J18:L18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BE9E-610E-4DBC-B1D8-BCA6598EF228}">
  <sheetPr>
    <tabColor rgb="FFFF99FF"/>
  </sheetPr>
  <dimension ref="A1:O32"/>
  <sheetViews>
    <sheetView view="pageBreakPreview" zoomScaleNormal="80" zoomScaleSheetLayoutView="100" workbookViewId="0">
      <selection activeCell="A33" sqref="A33:XFD87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22</v>
      </c>
      <c r="B3" s="387" t="s">
        <v>462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2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15" s="464" customFormat="1" ht="33" customHeight="1">
      <c r="A6" s="883"/>
      <c r="B6" s="403" t="s">
        <v>55</v>
      </c>
      <c r="C6" s="914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642" t="s">
        <v>205</v>
      </c>
      <c r="N6" s="1643"/>
      <c r="O6" s="1644"/>
    </row>
    <row r="7" spans="1:15" s="466" customFormat="1" ht="32.25" customHeight="1">
      <c r="A7" s="883"/>
      <c r="B7" s="403" t="s">
        <v>55</v>
      </c>
      <c r="C7" s="914"/>
      <c r="D7" s="1536" t="s">
        <v>225</v>
      </c>
      <c r="E7" s="1537"/>
      <c r="F7" s="397" t="s">
        <v>204</v>
      </c>
      <c r="G7" s="406">
        <v>1</v>
      </c>
      <c r="H7" s="407" t="s">
        <v>32</v>
      </c>
      <c r="I7" s="399"/>
      <c r="J7" s="1538"/>
      <c r="K7" s="1539"/>
      <c r="L7" s="1540"/>
      <c r="M7" s="1642" t="s">
        <v>205</v>
      </c>
      <c r="N7" s="1643"/>
      <c r="O7" s="1644"/>
    </row>
    <row r="8" spans="1:15" s="464" customFormat="1" ht="33" customHeight="1">
      <c r="A8" s="883"/>
      <c r="B8" s="554" t="s">
        <v>189</v>
      </c>
      <c r="C8" s="554"/>
      <c r="D8" s="1608" t="s">
        <v>227</v>
      </c>
      <c r="E8" s="1609"/>
      <c r="F8" s="410" t="s">
        <v>57</v>
      </c>
      <c r="G8" s="622">
        <v>1</v>
      </c>
      <c r="H8" s="623" t="s">
        <v>32</v>
      </c>
      <c r="I8" s="399"/>
      <c r="J8" s="1552"/>
      <c r="K8" s="1553"/>
      <c r="L8" s="1554"/>
      <c r="M8" s="1610" t="s">
        <v>215</v>
      </c>
      <c r="N8" s="1611"/>
      <c r="O8" s="1612"/>
    </row>
    <row r="9" spans="1:15" s="478" customFormat="1" ht="33" customHeight="1">
      <c r="A9" s="679"/>
      <c r="B9" s="412" t="s">
        <v>252</v>
      </c>
      <c r="C9" s="396"/>
      <c r="D9" s="886"/>
      <c r="E9" s="887"/>
      <c r="F9" s="410" t="s">
        <v>253</v>
      </c>
      <c r="G9" s="406">
        <v>6</v>
      </c>
      <c r="H9" s="377" t="s">
        <v>32</v>
      </c>
      <c r="I9" s="399"/>
      <c r="J9" s="1552"/>
      <c r="K9" s="1553"/>
      <c r="L9" s="1554"/>
      <c r="M9" s="1613" t="s">
        <v>215</v>
      </c>
      <c r="N9" s="1614"/>
      <c r="O9" s="1615"/>
    </row>
    <row r="10" spans="1:15" s="478" customFormat="1" ht="33" customHeight="1">
      <c r="A10" s="418"/>
      <c r="B10" s="412" t="s">
        <v>190</v>
      </c>
      <c r="C10" s="396"/>
      <c r="D10" s="1563" t="s">
        <v>228</v>
      </c>
      <c r="E10" s="1564"/>
      <c r="F10" s="410" t="s">
        <v>199</v>
      </c>
      <c r="G10" s="406">
        <v>1</v>
      </c>
      <c r="H10" s="377" t="s">
        <v>32</v>
      </c>
      <c r="I10" s="399"/>
      <c r="J10" s="1552"/>
      <c r="K10" s="1553"/>
      <c r="L10" s="1554"/>
      <c r="M10" s="1613" t="s">
        <v>86</v>
      </c>
      <c r="N10" s="1614"/>
      <c r="O10" s="1615"/>
    </row>
    <row r="11" spans="1:15" s="478" customFormat="1" ht="33" customHeight="1">
      <c r="A11" s="418"/>
      <c r="B11" s="403" t="s">
        <v>55</v>
      </c>
      <c r="C11" s="404"/>
      <c r="D11" s="1536" t="s">
        <v>225</v>
      </c>
      <c r="E11" s="1537"/>
      <c r="F11" s="405" t="s">
        <v>56</v>
      </c>
      <c r="G11" s="406">
        <v>1</v>
      </c>
      <c r="H11" s="407" t="s">
        <v>32</v>
      </c>
      <c r="I11" s="408"/>
      <c r="J11" s="1538"/>
      <c r="K11" s="1539"/>
      <c r="L11" s="1540"/>
      <c r="M11" s="1584" t="s">
        <v>202</v>
      </c>
      <c r="N11" s="1585"/>
      <c r="O11" s="1586"/>
    </row>
    <row r="12" spans="1:15" s="478" customFormat="1" ht="33" customHeight="1">
      <c r="A12" s="883"/>
      <c r="B12" s="403" t="s">
        <v>55</v>
      </c>
      <c r="C12" s="914"/>
      <c r="D12" s="1536" t="s">
        <v>225</v>
      </c>
      <c r="E12" s="1537"/>
      <c r="F12" s="397" t="s">
        <v>204</v>
      </c>
      <c r="G12" s="406">
        <v>1</v>
      </c>
      <c r="H12" s="407" t="s">
        <v>32</v>
      </c>
      <c r="I12" s="399"/>
      <c r="J12" s="1538"/>
      <c r="K12" s="1539"/>
      <c r="L12" s="1540"/>
      <c r="M12" s="1642" t="s">
        <v>205</v>
      </c>
      <c r="N12" s="1643"/>
      <c r="O12" s="1644"/>
    </row>
    <row r="13" spans="1:15" s="478" customFormat="1" ht="33" customHeight="1">
      <c r="A13" s="883"/>
      <c r="B13" s="554" t="s">
        <v>189</v>
      </c>
      <c r="C13" s="554"/>
      <c r="D13" s="1608" t="s">
        <v>227</v>
      </c>
      <c r="E13" s="1609"/>
      <c r="F13" s="410" t="s">
        <v>57</v>
      </c>
      <c r="G13" s="622">
        <v>1</v>
      </c>
      <c r="H13" s="623" t="s">
        <v>32</v>
      </c>
      <c r="I13" s="399"/>
      <c r="J13" s="1552"/>
      <c r="K13" s="1553"/>
      <c r="L13" s="1554"/>
      <c r="M13" s="1610" t="s">
        <v>215</v>
      </c>
      <c r="N13" s="1611"/>
      <c r="O13" s="1612"/>
    </row>
    <row r="14" spans="1:15" s="479" customFormat="1" ht="33" customHeight="1">
      <c r="A14" s="883"/>
      <c r="B14" s="412" t="s">
        <v>190</v>
      </c>
      <c r="C14" s="396"/>
      <c r="D14" s="1563" t="s">
        <v>228</v>
      </c>
      <c r="E14" s="1564"/>
      <c r="F14" s="410" t="s">
        <v>199</v>
      </c>
      <c r="G14" s="406">
        <v>1</v>
      </c>
      <c r="H14" s="377" t="s">
        <v>32</v>
      </c>
      <c r="I14" s="399"/>
      <c r="J14" s="1552"/>
      <c r="K14" s="1553"/>
      <c r="L14" s="1554"/>
      <c r="M14" s="911" t="s">
        <v>86</v>
      </c>
      <c r="N14" s="912"/>
      <c r="O14" s="913"/>
    </row>
    <row r="15" spans="1:15" s="479" customFormat="1" ht="33" customHeight="1">
      <c r="A15" s="883"/>
      <c r="B15" s="438" t="s">
        <v>58</v>
      </c>
      <c r="C15" s="416"/>
      <c r="D15" s="890"/>
      <c r="E15" s="891"/>
      <c r="F15" s="421"/>
      <c r="G15" s="418"/>
      <c r="H15" s="419"/>
      <c r="I15" s="399"/>
      <c r="J15" s="1538"/>
      <c r="K15" s="1539"/>
      <c r="L15" s="1540"/>
      <c r="M15" s="900"/>
      <c r="N15" s="901"/>
      <c r="O15" s="902"/>
    </row>
    <row r="16" spans="1:15" s="479" customFormat="1" ht="33" customHeight="1">
      <c r="A16" s="883"/>
      <c r="B16" s="438"/>
      <c r="C16" s="416"/>
      <c r="D16" s="890"/>
      <c r="E16" s="891"/>
      <c r="F16" s="421"/>
      <c r="G16" s="418"/>
      <c r="H16" s="419"/>
      <c r="I16" s="399"/>
      <c r="J16" s="892"/>
      <c r="K16" s="893"/>
      <c r="L16" s="894"/>
      <c r="M16" s="900"/>
      <c r="N16" s="901"/>
      <c r="O16" s="902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395" t="s">
        <v>59</v>
      </c>
      <c r="B18" s="387" t="s">
        <v>60</v>
      </c>
      <c r="C18" s="396"/>
      <c r="D18" s="1531"/>
      <c r="E18" s="1532"/>
      <c r="F18" s="397"/>
      <c r="G18" s="883"/>
      <c r="H18" s="398"/>
      <c r="I18" s="399"/>
      <c r="J18" s="1533"/>
      <c r="K18" s="1534"/>
      <c r="L18" s="1535"/>
      <c r="M18" s="897"/>
      <c r="N18" s="898"/>
      <c r="O18" s="899"/>
    </row>
    <row r="19" spans="1:15" s="479" customFormat="1" ht="33" customHeight="1">
      <c r="A19" s="883"/>
      <c r="B19" s="420" t="s">
        <v>200</v>
      </c>
      <c r="C19" s="426"/>
      <c r="D19" s="1565"/>
      <c r="E19" s="1566"/>
      <c r="F19" s="427" t="s">
        <v>199</v>
      </c>
      <c r="G19" s="418">
        <v>1</v>
      </c>
      <c r="H19" s="428" t="s">
        <v>32</v>
      </c>
      <c r="I19" s="399"/>
      <c r="J19" s="1538"/>
      <c r="K19" s="1539"/>
      <c r="L19" s="1540"/>
      <c r="M19" s="1578" t="s">
        <v>220</v>
      </c>
      <c r="N19" s="1579"/>
      <c r="O19" s="1580"/>
    </row>
    <row r="20" spans="1:15" s="479" customFormat="1" ht="33" customHeight="1">
      <c r="A20" s="883"/>
      <c r="B20" s="624" t="s">
        <v>191</v>
      </c>
      <c r="C20" s="618"/>
      <c r="D20" s="903"/>
      <c r="E20" s="904"/>
      <c r="F20" s="421" t="s">
        <v>226</v>
      </c>
      <c r="G20" s="491">
        <v>2</v>
      </c>
      <c r="H20" s="492" t="s">
        <v>89</v>
      </c>
      <c r="I20" s="422"/>
      <c r="J20" s="1538"/>
      <c r="K20" s="1539"/>
      <c r="L20" s="1540"/>
      <c r="M20" s="1578" t="s">
        <v>218</v>
      </c>
      <c r="N20" s="1579"/>
      <c r="O20" s="1580"/>
    </row>
    <row r="21" spans="1:15" s="466" customFormat="1" ht="33" customHeight="1">
      <c r="A21" s="883"/>
      <c r="B21" s="415" t="s">
        <v>60</v>
      </c>
      <c r="C21" s="416"/>
      <c r="D21" s="1555" t="s">
        <v>84</v>
      </c>
      <c r="E21" s="1556"/>
      <c r="F21" s="421" t="s">
        <v>82</v>
      </c>
      <c r="G21" s="594"/>
      <c r="H21" s="425" t="s">
        <v>32</v>
      </c>
      <c r="I21" s="422"/>
      <c r="J21" s="1538"/>
      <c r="K21" s="1539"/>
      <c r="L21" s="1540"/>
      <c r="M21" s="875"/>
      <c r="N21" s="876"/>
      <c r="O21" s="877"/>
    </row>
    <row r="22" spans="1:15" s="466" customFormat="1" ht="33" customHeight="1">
      <c r="A22" s="883"/>
      <c r="B22" s="438" t="s">
        <v>58</v>
      </c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884"/>
      <c r="C24" s="396"/>
      <c r="D24" s="1625"/>
      <c r="E24" s="1626"/>
      <c r="F24" s="397"/>
      <c r="G24" s="88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88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903"/>
      <c r="E27" s="904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875"/>
      <c r="N28" s="876"/>
      <c r="O28" s="877"/>
    </row>
    <row r="29" spans="1:15" s="466" customFormat="1" ht="33" customHeight="1">
      <c r="A29" s="187"/>
      <c r="B29" s="438"/>
      <c r="C29" s="416"/>
      <c r="D29" s="890"/>
      <c r="E29" s="891"/>
      <c r="F29" s="421"/>
      <c r="G29" s="424"/>
      <c r="H29" s="425"/>
      <c r="I29" s="422"/>
      <c r="J29" s="1538"/>
      <c r="K29" s="1539"/>
      <c r="L29" s="1540"/>
      <c r="M29" s="900"/>
      <c r="N29" s="901"/>
      <c r="O29" s="902"/>
    </row>
    <row r="30" spans="1:15" s="466" customFormat="1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32.2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3118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1">
    <mergeCell ref="M19:O19"/>
    <mergeCell ref="D7:E7"/>
    <mergeCell ref="M7:O7"/>
    <mergeCell ref="M9:O9"/>
    <mergeCell ref="D10:E10"/>
    <mergeCell ref="J10:L10"/>
    <mergeCell ref="M10:O10"/>
    <mergeCell ref="M11:O11"/>
    <mergeCell ref="J13:L13"/>
    <mergeCell ref="J12:L12"/>
    <mergeCell ref="M12:O12"/>
    <mergeCell ref="J15:L15"/>
    <mergeCell ref="J18:L18"/>
    <mergeCell ref="J19:L19"/>
    <mergeCell ref="M13:O13"/>
    <mergeCell ref="D8:E8"/>
    <mergeCell ref="D28:E28"/>
    <mergeCell ref="D25:E25"/>
    <mergeCell ref="J25:L25"/>
    <mergeCell ref="M25:O25"/>
    <mergeCell ref="D26:E26"/>
    <mergeCell ref="J26:L26"/>
    <mergeCell ref="M26:O26"/>
    <mergeCell ref="J28:L28"/>
    <mergeCell ref="J29:L29"/>
    <mergeCell ref="J30:L30"/>
    <mergeCell ref="J20:L20"/>
    <mergeCell ref="M20:O20"/>
    <mergeCell ref="J21:L21"/>
    <mergeCell ref="J24:L24"/>
    <mergeCell ref="J27:L27"/>
    <mergeCell ref="M27:O27"/>
    <mergeCell ref="D4:E4"/>
    <mergeCell ref="J4:L4"/>
    <mergeCell ref="D5:E5"/>
    <mergeCell ref="J5:L5"/>
    <mergeCell ref="M5:O5"/>
    <mergeCell ref="D18:E18"/>
    <mergeCell ref="J8:L8"/>
    <mergeCell ref="M8:O8"/>
    <mergeCell ref="J9:L9"/>
    <mergeCell ref="D6:E6"/>
    <mergeCell ref="J6:L6"/>
    <mergeCell ref="M6:O6"/>
    <mergeCell ref="J7:L7"/>
    <mergeCell ref="D19:E19"/>
    <mergeCell ref="D11:E11"/>
    <mergeCell ref="J11:L11"/>
    <mergeCell ref="M24:O24"/>
    <mergeCell ref="J22:L22"/>
    <mergeCell ref="M22:O22"/>
    <mergeCell ref="D23:E23"/>
    <mergeCell ref="J23:L23"/>
    <mergeCell ref="M23:O23"/>
    <mergeCell ref="D22:E22"/>
    <mergeCell ref="D14:E14"/>
    <mergeCell ref="J14:L14"/>
    <mergeCell ref="D12:E12"/>
    <mergeCell ref="D13:E13"/>
    <mergeCell ref="D24:E24"/>
    <mergeCell ref="D21:E21"/>
  </mergeCells>
  <phoneticPr fontId="5"/>
  <pageMargins left="0.7" right="0.7" top="0.75" bottom="0.75" header="0.3" footer="0.3"/>
  <pageSetup paperSize="9" scale="72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0E82-E9E7-401F-B807-1C09B3172111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23</v>
      </c>
      <c r="B3" s="387" t="s">
        <v>463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241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878" t="s">
        <v>203</v>
      </c>
      <c r="N5" s="879"/>
      <c r="O5" s="880"/>
    </row>
    <row r="6" spans="1:15" s="464" customFormat="1" ht="33" customHeight="1">
      <c r="A6" s="395"/>
      <c r="B6" s="403" t="s">
        <v>55</v>
      </c>
      <c r="C6" s="914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642" t="s">
        <v>205</v>
      </c>
      <c r="N6" s="1643"/>
      <c r="O6" s="1644"/>
    </row>
    <row r="7" spans="1:15" s="466" customFormat="1" ht="32.25" customHeight="1">
      <c r="A7" s="883"/>
      <c r="B7" s="409" t="s">
        <v>65</v>
      </c>
      <c r="C7" s="914"/>
      <c r="D7" s="1663" t="s">
        <v>188</v>
      </c>
      <c r="E7" s="1664"/>
      <c r="F7" s="410" t="s">
        <v>57</v>
      </c>
      <c r="G7" s="883">
        <v>1</v>
      </c>
      <c r="H7" s="411" t="s">
        <v>32</v>
      </c>
      <c r="I7" s="399"/>
      <c r="J7" s="1552"/>
      <c r="K7" s="1553"/>
      <c r="L7" s="1554"/>
      <c r="M7" s="1660" t="s">
        <v>159</v>
      </c>
      <c r="N7" s="1661"/>
      <c r="O7" s="1662"/>
    </row>
    <row r="8" spans="1:15" s="466" customFormat="1" ht="32.25" customHeight="1">
      <c r="A8" s="883"/>
      <c r="B8" s="412" t="s">
        <v>79</v>
      </c>
      <c r="C8" s="396"/>
      <c r="D8" s="1563" t="s">
        <v>207</v>
      </c>
      <c r="E8" s="1564"/>
      <c r="F8" s="410" t="s">
        <v>57</v>
      </c>
      <c r="G8" s="406">
        <v>1</v>
      </c>
      <c r="H8" s="377" t="s">
        <v>32</v>
      </c>
      <c r="I8" s="399"/>
      <c r="J8" s="1552"/>
      <c r="K8" s="1553"/>
      <c r="L8" s="1554"/>
      <c r="M8" s="905" t="s">
        <v>86</v>
      </c>
      <c r="N8" s="906"/>
      <c r="O8" s="907"/>
    </row>
    <row r="9" spans="1:15" s="464" customFormat="1" ht="33" customHeight="1">
      <c r="A9" s="414"/>
      <c r="B9" s="413" t="s">
        <v>58</v>
      </c>
      <c r="C9" s="396"/>
      <c r="D9" s="886"/>
      <c r="E9" s="887"/>
      <c r="F9" s="397"/>
      <c r="G9" s="883"/>
      <c r="H9" s="398"/>
      <c r="I9" s="399"/>
      <c r="J9" s="1538"/>
      <c r="K9" s="1539"/>
      <c r="L9" s="1540"/>
      <c r="M9" s="905"/>
      <c r="N9" s="906"/>
      <c r="O9" s="907"/>
    </row>
    <row r="10" spans="1:15" s="479" customFormat="1" ht="33" customHeight="1">
      <c r="A10" s="418"/>
      <c r="B10" s="413"/>
      <c r="C10" s="396"/>
      <c r="D10" s="886"/>
      <c r="E10" s="887"/>
      <c r="F10" s="397"/>
      <c r="G10" s="883"/>
      <c r="H10" s="398"/>
      <c r="I10" s="399"/>
      <c r="J10" s="1538"/>
      <c r="K10" s="1539"/>
      <c r="L10" s="1540"/>
      <c r="M10" s="905"/>
      <c r="N10" s="906"/>
      <c r="O10" s="907"/>
    </row>
    <row r="11" spans="1:15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26"/>
      <c r="D12" s="873"/>
      <c r="E12" s="874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15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</row>
    <row r="14" spans="1:15" s="478" customFormat="1" ht="33" customHeight="1">
      <c r="A14" s="423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15" s="479" customFormat="1" ht="33" customHeight="1">
      <c r="A15" s="418"/>
      <c r="B15" s="438"/>
      <c r="C15" s="416"/>
      <c r="D15" s="890"/>
      <c r="E15" s="891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</row>
    <row r="16" spans="1:15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888"/>
      <c r="N16" s="889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414" t="s">
        <v>59</v>
      </c>
      <c r="B18" s="415" t="s">
        <v>60</v>
      </c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418"/>
      <c r="B19" s="415" t="s">
        <v>90</v>
      </c>
      <c r="C19" s="416"/>
      <c r="D19" s="1555" t="s">
        <v>91</v>
      </c>
      <c r="E19" s="1556"/>
      <c r="F19" s="421" t="s">
        <v>92</v>
      </c>
      <c r="G19" s="418">
        <v>1</v>
      </c>
      <c r="H19" s="419" t="s">
        <v>89</v>
      </c>
      <c r="I19" s="422"/>
      <c r="J19" s="1538"/>
      <c r="K19" s="1539"/>
      <c r="L19" s="1540"/>
      <c r="M19" s="1578" t="s">
        <v>210</v>
      </c>
      <c r="N19" s="1579"/>
      <c r="O19" s="1580"/>
    </row>
    <row r="20" spans="1:15" s="479" customFormat="1" ht="33" customHeight="1">
      <c r="A20" s="418"/>
      <c r="B20" s="415" t="s">
        <v>171</v>
      </c>
      <c r="C20" s="490"/>
      <c r="D20" s="873"/>
      <c r="E20" s="874"/>
      <c r="F20" s="427" t="s">
        <v>168</v>
      </c>
      <c r="G20" s="491">
        <v>1</v>
      </c>
      <c r="H20" s="492" t="s">
        <v>93</v>
      </c>
      <c r="I20" s="536"/>
      <c r="J20" s="1657"/>
      <c r="K20" s="1658"/>
      <c r="L20" s="1659"/>
      <c r="M20" s="1549" t="s">
        <v>209</v>
      </c>
      <c r="N20" s="1550"/>
      <c r="O20" s="1551"/>
    </row>
    <row r="21" spans="1:15" s="479" customFormat="1" ht="33" customHeight="1">
      <c r="A21" s="418"/>
      <c r="B21" s="415" t="s">
        <v>60</v>
      </c>
      <c r="C21" s="416"/>
      <c r="D21" s="1555" t="s">
        <v>84</v>
      </c>
      <c r="E21" s="1556"/>
      <c r="F21" s="421" t="s">
        <v>82</v>
      </c>
      <c r="G21" s="594"/>
      <c r="H21" s="425" t="s">
        <v>32</v>
      </c>
      <c r="I21" s="422"/>
      <c r="J21" s="1538"/>
      <c r="K21" s="1539"/>
      <c r="L21" s="1540"/>
      <c r="M21" s="875"/>
      <c r="N21" s="876"/>
      <c r="O21" s="877"/>
    </row>
    <row r="22" spans="1:15" s="466" customFormat="1" ht="33" customHeight="1">
      <c r="A22" s="883"/>
      <c r="B22" s="438" t="s">
        <v>58</v>
      </c>
      <c r="C22" s="416"/>
      <c r="D22" s="890"/>
      <c r="E22" s="891"/>
      <c r="F22" s="421"/>
      <c r="G22" s="418"/>
      <c r="H22" s="419"/>
      <c r="I22" s="399"/>
      <c r="J22" s="1538"/>
      <c r="K22" s="1539"/>
      <c r="L22" s="1540"/>
      <c r="M22" s="900"/>
      <c r="N22" s="901"/>
      <c r="O22" s="902"/>
    </row>
    <row r="23" spans="1:15" s="466" customFormat="1" ht="33" customHeight="1">
      <c r="A23" s="418"/>
      <c r="B23" s="415"/>
      <c r="C23" s="490"/>
      <c r="D23" s="873"/>
      <c r="E23" s="874"/>
      <c r="F23" s="427"/>
      <c r="G23" s="491"/>
      <c r="H23" s="492"/>
      <c r="I23" s="536"/>
      <c r="J23" s="1575"/>
      <c r="K23" s="1576"/>
      <c r="L23" s="1577"/>
      <c r="M23" s="1549"/>
      <c r="N23" s="1550"/>
      <c r="O23" s="1551"/>
    </row>
    <row r="24" spans="1:15" s="466" customFormat="1" ht="33" customHeight="1">
      <c r="A24" s="423"/>
      <c r="B24" s="415"/>
      <c r="C24" s="416"/>
      <c r="D24" s="1555"/>
      <c r="E24" s="1556"/>
      <c r="F24" s="421"/>
      <c r="G24" s="540"/>
      <c r="H24" s="425"/>
      <c r="I24" s="422"/>
      <c r="J24" s="1538"/>
      <c r="K24" s="1539"/>
      <c r="L24" s="1540"/>
      <c r="M24" s="875"/>
      <c r="N24" s="876"/>
      <c r="O24" s="877"/>
    </row>
    <row r="25" spans="1:15" s="466" customFormat="1" ht="33" customHeight="1">
      <c r="A25" s="418"/>
      <c r="B25" s="438"/>
      <c r="C25" s="416"/>
      <c r="D25" s="890"/>
      <c r="E25" s="891"/>
      <c r="F25" s="421"/>
      <c r="G25" s="418"/>
      <c r="H25" s="419"/>
      <c r="I25" s="399"/>
      <c r="J25" s="1538"/>
      <c r="K25" s="1539"/>
      <c r="L25" s="1540"/>
      <c r="M25" s="900"/>
      <c r="N25" s="901"/>
      <c r="O25" s="902"/>
    </row>
    <row r="26" spans="1:15" s="466" customFormat="1" ht="33" customHeight="1">
      <c r="A26" s="883"/>
      <c r="B26" s="438"/>
      <c r="C26" s="416"/>
      <c r="D26" s="890"/>
      <c r="E26" s="891"/>
      <c r="F26" s="421"/>
      <c r="G26" s="418"/>
      <c r="H26" s="419"/>
      <c r="I26" s="399"/>
      <c r="J26" s="1538"/>
      <c r="K26" s="1539"/>
      <c r="L26" s="1540"/>
      <c r="M26" s="900"/>
      <c r="N26" s="901"/>
      <c r="O26" s="902"/>
    </row>
    <row r="27" spans="1:15" s="466" customFormat="1" ht="33" customHeight="1">
      <c r="A27" s="883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883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83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883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s="466" customFormat="1" ht="15" customHeight="1">
      <c r="A31" s="918"/>
      <c r="B31" s="456"/>
      <c r="C31" s="457"/>
      <c r="D31" s="918"/>
      <c r="E31" s="918"/>
      <c r="F31" s="458"/>
      <c r="G31" s="918"/>
      <c r="H31" s="918"/>
      <c r="I31" s="459"/>
      <c r="J31" s="460"/>
      <c r="K31" s="460"/>
      <c r="L31" s="460"/>
      <c r="M31" s="461"/>
      <c r="N31" s="461"/>
      <c r="O31" s="462">
        <v>3152</v>
      </c>
    </row>
    <row r="32" spans="1:15" ht="15" customHeight="1">
      <c r="A32" s="734"/>
      <c r="B32" s="734"/>
      <c r="C32" s="734"/>
      <c r="D32" s="734"/>
      <c r="E32" s="734"/>
      <c r="F32" s="734"/>
      <c r="G32" s="734"/>
      <c r="H32" s="734"/>
      <c r="I32" s="734"/>
      <c r="J32" s="463"/>
      <c r="K32" s="463"/>
      <c r="L32" s="463"/>
      <c r="M32" s="463"/>
      <c r="N32" s="463"/>
      <c r="O32" s="463"/>
    </row>
  </sheetData>
  <mergeCells count="55">
    <mergeCell ref="M6:O6"/>
    <mergeCell ref="D7:E7"/>
    <mergeCell ref="J7:L7"/>
    <mergeCell ref="M7:O7"/>
    <mergeCell ref="D11:E11"/>
    <mergeCell ref="J11:L11"/>
    <mergeCell ref="J9:L9"/>
    <mergeCell ref="D8:E8"/>
    <mergeCell ref="J10:L10"/>
    <mergeCell ref="D5:E5"/>
    <mergeCell ref="J5:L5"/>
    <mergeCell ref="D4:E4"/>
    <mergeCell ref="J4:L4"/>
    <mergeCell ref="J23:L23"/>
    <mergeCell ref="D14:E14"/>
    <mergeCell ref="J14:L14"/>
    <mergeCell ref="D13:E13"/>
    <mergeCell ref="J13:L13"/>
    <mergeCell ref="J8:L8"/>
    <mergeCell ref="D6:E6"/>
    <mergeCell ref="J6:L6"/>
    <mergeCell ref="D19:E19"/>
    <mergeCell ref="J19:L19"/>
    <mergeCell ref="J22:L22"/>
    <mergeCell ref="D21:E21"/>
    <mergeCell ref="D16:E16"/>
    <mergeCell ref="J16:L16"/>
    <mergeCell ref="J18:L18"/>
    <mergeCell ref="M18:O18"/>
    <mergeCell ref="M15:O15"/>
    <mergeCell ref="D18:E18"/>
    <mergeCell ref="M14:O14"/>
    <mergeCell ref="M11:O11"/>
    <mergeCell ref="J12:L12"/>
    <mergeCell ref="M12:O12"/>
    <mergeCell ref="J30:L30"/>
    <mergeCell ref="M23:O23"/>
    <mergeCell ref="J15:L15"/>
    <mergeCell ref="M13:O13"/>
    <mergeCell ref="J21:L21"/>
    <mergeCell ref="M19:O19"/>
    <mergeCell ref="J20:L20"/>
    <mergeCell ref="M20:O20"/>
    <mergeCell ref="D24:E24"/>
    <mergeCell ref="J24:L24"/>
    <mergeCell ref="J28:L28"/>
    <mergeCell ref="M28:O28"/>
    <mergeCell ref="D29:E29"/>
    <mergeCell ref="J29:L29"/>
    <mergeCell ref="M29:O29"/>
    <mergeCell ref="D27:E27"/>
    <mergeCell ref="J27:L27"/>
    <mergeCell ref="M27:O27"/>
    <mergeCell ref="J25:L25"/>
    <mergeCell ref="J26:L26"/>
  </mergeCells>
  <phoneticPr fontId="5"/>
  <pageMargins left="0.7" right="0.7" top="0.75" bottom="0.75" header="0.3" footer="0.3"/>
  <pageSetup paperSize="9" scal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B080-096A-4592-8734-1F55D2A9DC69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24</v>
      </c>
      <c r="B3" s="387" t="s">
        <v>464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15" s="464" customFormat="1" ht="33" customHeight="1">
      <c r="A5" s="883"/>
      <c r="B5" s="403" t="s">
        <v>55</v>
      </c>
      <c r="C5" s="914"/>
      <c r="D5" s="1536" t="s">
        <v>225</v>
      </c>
      <c r="E5" s="1537"/>
      <c r="F5" s="397" t="s">
        <v>204</v>
      </c>
      <c r="G5" s="406">
        <v>1</v>
      </c>
      <c r="H5" s="407" t="s">
        <v>32</v>
      </c>
      <c r="I5" s="399"/>
      <c r="J5" s="1538"/>
      <c r="K5" s="1539"/>
      <c r="L5" s="1540"/>
      <c r="M5" s="1642" t="s">
        <v>232</v>
      </c>
      <c r="N5" s="1643"/>
      <c r="O5" s="1644"/>
    </row>
    <row r="6" spans="1:15" s="464" customFormat="1" ht="33" customHeight="1">
      <c r="A6" s="883"/>
      <c r="B6" s="554" t="s">
        <v>229</v>
      </c>
      <c r="C6" s="554"/>
      <c r="D6" s="1608" t="s">
        <v>250</v>
      </c>
      <c r="E6" s="1609"/>
      <c r="F6" s="410" t="s">
        <v>226</v>
      </c>
      <c r="G6" s="622">
        <v>1</v>
      </c>
      <c r="H6" s="623" t="s">
        <v>32</v>
      </c>
      <c r="I6" s="399"/>
      <c r="J6" s="1552"/>
      <c r="K6" s="1553"/>
      <c r="L6" s="1554"/>
      <c r="M6" s="908" t="s">
        <v>215</v>
      </c>
      <c r="N6" s="909"/>
      <c r="O6" s="910"/>
    </row>
    <row r="7" spans="1:15" s="466" customFormat="1" ht="32.25" customHeight="1">
      <c r="A7" s="883"/>
      <c r="B7" s="850" t="s">
        <v>189</v>
      </c>
      <c r="C7" s="554"/>
      <c r="D7" s="1608" t="s">
        <v>216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908" t="s">
        <v>215</v>
      </c>
      <c r="N7" s="909"/>
      <c r="O7" s="910"/>
    </row>
    <row r="8" spans="1:15" s="464" customFormat="1" ht="33" customHeight="1">
      <c r="A8" s="883"/>
      <c r="B8" s="413" t="s">
        <v>58</v>
      </c>
      <c r="C8" s="396"/>
      <c r="D8" s="886"/>
      <c r="E8" s="887"/>
      <c r="F8" s="397"/>
      <c r="G8" s="883"/>
      <c r="H8" s="398"/>
      <c r="I8" s="399"/>
      <c r="J8" s="1581"/>
      <c r="K8" s="1582"/>
      <c r="L8" s="1583"/>
      <c r="M8" s="905"/>
      <c r="N8" s="906"/>
      <c r="O8" s="907"/>
    </row>
    <row r="9" spans="1:15" s="478" customFormat="1" ht="33" customHeight="1">
      <c r="A9" s="414"/>
      <c r="B9" s="438"/>
      <c r="C9" s="416"/>
      <c r="D9" s="890"/>
      <c r="E9" s="891"/>
      <c r="F9" s="421"/>
      <c r="G9" s="424"/>
      <c r="H9" s="425"/>
      <c r="I9" s="422"/>
      <c r="J9" s="1538"/>
      <c r="K9" s="1539"/>
      <c r="L9" s="1540"/>
      <c r="M9" s="900"/>
      <c r="N9" s="474"/>
      <c r="O9" s="432"/>
    </row>
    <row r="10" spans="1:15" s="478" customFormat="1" ht="33" customHeight="1">
      <c r="A10" s="395" t="s">
        <v>53</v>
      </c>
      <c r="B10" s="415" t="s">
        <v>60</v>
      </c>
      <c r="C10" s="396"/>
      <c r="D10" s="1531"/>
      <c r="E10" s="1532"/>
      <c r="F10" s="397"/>
      <c r="G10" s="883"/>
      <c r="H10" s="398"/>
      <c r="I10" s="399"/>
      <c r="J10" s="1533"/>
      <c r="K10" s="1534"/>
      <c r="L10" s="1535"/>
      <c r="M10" s="897"/>
      <c r="N10" s="898"/>
      <c r="O10" s="899"/>
    </row>
    <row r="11" spans="1:15" s="478" customFormat="1" ht="33" customHeight="1">
      <c r="A11" s="883"/>
      <c r="B11" s="420" t="s">
        <v>201</v>
      </c>
      <c r="C11" s="426"/>
      <c r="D11" s="1565"/>
      <c r="E11" s="1566"/>
      <c r="F11" s="427" t="s">
        <v>56</v>
      </c>
      <c r="G11" s="418">
        <v>1</v>
      </c>
      <c r="H11" s="428" t="s">
        <v>32</v>
      </c>
      <c r="I11" s="399"/>
      <c r="J11" s="1538"/>
      <c r="K11" s="1539"/>
      <c r="L11" s="1540"/>
      <c r="M11" s="1549" t="s">
        <v>222</v>
      </c>
      <c r="N11" s="1550"/>
      <c r="O11" s="1551"/>
    </row>
    <row r="12" spans="1:15" s="478" customFormat="1" ht="33" customHeight="1">
      <c r="A12" s="418"/>
      <c r="B12" s="415" t="s">
        <v>239</v>
      </c>
      <c r="C12" s="416"/>
      <c r="D12" s="890"/>
      <c r="E12" s="891"/>
      <c r="F12" s="421" t="s">
        <v>240</v>
      </c>
      <c r="G12" s="680">
        <v>1</v>
      </c>
      <c r="H12" s="425" t="s">
        <v>32</v>
      </c>
      <c r="I12" s="422"/>
      <c r="J12" s="1538"/>
      <c r="K12" s="1539"/>
      <c r="L12" s="1540"/>
      <c r="M12" s="1549" t="s">
        <v>251</v>
      </c>
      <c r="N12" s="1550"/>
      <c r="O12" s="1551"/>
    </row>
    <row r="13" spans="1:15" s="479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40"/>
      <c r="H13" s="425" t="s">
        <v>32</v>
      </c>
      <c r="I13" s="422"/>
      <c r="J13" s="1538"/>
      <c r="K13" s="1539"/>
      <c r="L13" s="1540"/>
      <c r="M13" s="875"/>
      <c r="N13" s="876"/>
      <c r="O13" s="877"/>
    </row>
    <row r="14" spans="1:15" s="479" customFormat="1" ht="33" customHeight="1">
      <c r="A14" s="418"/>
      <c r="B14" s="413" t="s">
        <v>58</v>
      </c>
      <c r="C14" s="396"/>
      <c r="D14" s="886"/>
      <c r="E14" s="887"/>
      <c r="F14" s="397"/>
      <c r="G14" s="883"/>
      <c r="H14" s="398"/>
      <c r="I14" s="399"/>
      <c r="J14" s="1581"/>
      <c r="K14" s="1582"/>
      <c r="L14" s="1583"/>
      <c r="M14" s="905"/>
      <c r="N14" s="906"/>
      <c r="O14" s="907"/>
    </row>
    <row r="15" spans="1:15" s="479" customFormat="1" ht="33" customHeight="1">
      <c r="A15" s="418"/>
      <c r="B15" s="438"/>
      <c r="C15" s="416"/>
      <c r="D15" s="890"/>
      <c r="E15" s="891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</row>
    <row r="16" spans="1:15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888"/>
      <c r="N16" s="889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418"/>
      <c r="B19" s="438"/>
      <c r="C19" s="416"/>
      <c r="D19" s="890"/>
      <c r="E19" s="891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66" customFormat="1" ht="33" customHeight="1">
      <c r="A20" s="418"/>
      <c r="B20" s="438"/>
      <c r="C20" s="416"/>
      <c r="D20" s="890"/>
      <c r="E20" s="891"/>
      <c r="F20" s="421"/>
      <c r="G20" s="424"/>
      <c r="H20" s="425"/>
      <c r="I20" s="422"/>
      <c r="J20" s="1538"/>
      <c r="K20" s="1539"/>
      <c r="L20" s="1540"/>
      <c r="M20" s="900"/>
      <c r="N20" s="901"/>
      <c r="O20" s="902"/>
    </row>
    <row r="21" spans="1:15" s="466" customFormat="1" ht="33" customHeight="1">
      <c r="A21" s="883"/>
      <c r="B21" s="413"/>
      <c r="C21" s="396"/>
      <c r="D21" s="1625"/>
      <c r="E21" s="1626"/>
      <c r="F21" s="410"/>
      <c r="G21" s="883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883"/>
      <c r="B22" s="441"/>
      <c r="C22" s="442"/>
      <c r="D22" s="881"/>
      <c r="E22" s="882"/>
      <c r="F22" s="397"/>
      <c r="G22" s="883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883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883"/>
      <c r="B24" s="884"/>
      <c r="C24" s="396"/>
      <c r="D24" s="1625"/>
      <c r="E24" s="1626"/>
      <c r="F24" s="397"/>
      <c r="G24" s="88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883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883"/>
      <c r="B26" s="387"/>
      <c r="C26" s="396"/>
      <c r="D26" s="1563"/>
      <c r="E26" s="1564"/>
      <c r="F26" s="397"/>
      <c r="G26" s="88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883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883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83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883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918"/>
      <c r="B31" s="456"/>
      <c r="C31" s="457"/>
      <c r="D31" s="918"/>
      <c r="E31" s="918"/>
      <c r="F31" s="458"/>
      <c r="G31" s="918"/>
      <c r="H31" s="918"/>
      <c r="I31" s="459"/>
      <c r="J31" s="460"/>
      <c r="K31" s="460"/>
      <c r="L31" s="460"/>
      <c r="M31" s="461"/>
      <c r="N31" s="461"/>
      <c r="O31" s="462">
        <v>21026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57">
    <mergeCell ref="M15:O15"/>
    <mergeCell ref="J22:L22"/>
    <mergeCell ref="M22:O22"/>
    <mergeCell ref="D16:E16"/>
    <mergeCell ref="J15:L15"/>
    <mergeCell ref="J16:L16"/>
    <mergeCell ref="D18:E18"/>
    <mergeCell ref="J18:L18"/>
    <mergeCell ref="M18:O18"/>
    <mergeCell ref="D21:E21"/>
    <mergeCell ref="J19:L19"/>
    <mergeCell ref="M19:O19"/>
    <mergeCell ref="J20:L20"/>
    <mergeCell ref="J21:L21"/>
    <mergeCell ref="M21:O21"/>
    <mergeCell ref="J12:L12"/>
    <mergeCell ref="M12:O12"/>
    <mergeCell ref="D13:E13"/>
    <mergeCell ref="J14:L14"/>
    <mergeCell ref="J13:L13"/>
    <mergeCell ref="D11:E11"/>
    <mergeCell ref="J11:L11"/>
    <mergeCell ref="M11:O11"/>
    <mergeCell ref="D7:E7"/>
    <mergeCell ref="D10:E10"/>
    <mergeCell ref="J10:L10"/>
    <mergeCell ref="J8:L8"/>
    <mergeCell ref="J9:L9"/>
    <mergeCell ref="D6:E6"/>
    <mergeCell ref="J6:L6"/>
    <mergeCell ref="J7:L7"/>
    <mergeCell ref="D4:E4"/>
    <mergeCell ref="J4:L4"/>
    <mergeCell ref="D5:E5"/>
    <mergeCell ref="J5:L5"/>
    <mergeCell ref="M5:O5"/>
    <mergeCell ref="D29:E29"/>
    <mergeCell ref="D27:E27"/>
    <mergeCell ref="J27:L27"/>
    <mergeCell ref="M27:O27"/>
    <mergeCell ref="D23:E23"/>
    <mergeCell ref="J23:L23"/>
    <mergeCell ref="M23:O23"/>
    <mergeCell ref="D24:E24"/>
    <mergeCell ref="J24:L24"/>
    <mergeCell ref="M24:O24"/>
    <mergeCell ref="D25:E25"/>
    <mergeCell ref="J25:L25"/>
    <mergeCell ref="M25:O25"/>
    <mergeCell ref="D26:E26"/>
    <mergeCell ref="J26:L26"/>
    <mergeCell ref="J30:L30"/>
    <mergeCell ref="M26:O26"/>
    <mergeCell ref="J28:L28"/>
    <mergeCell ref="M28:O28"/>
    <mergeCell ref="J29:L29"/>
    <mergeCell ref="M29:O29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A3183-382B-453C-8646-128A8F4621EF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504">
        <v>25</v>
      </c>
      <c r="B3" s="412" t="s">
        <v>465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15" s="464" customFormat="1" ht="33" customHeight="1">
      <c r="A6" s="883"/>
      <c r="B6" s="403" t="s">
        <v>55</v>
      </c>
      <c r="C6" s="914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915" t="s">
        <v>205</v>
      </c>
      <c r="N6" s="916"/>
      <c r="O6" s="917"/>
    </row>
    <row r="7" spans="1:15" s="464" customFormat="1" ht="33" customHeight="1">
      <c r="A7" s="883"/>
      <c r="B7" s="621" t="s">
        <v>189</v>
      </c>
      <c r="C7" s="554"/>
      <c r="D7" s="1608" t="s">
        <v>227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908" t="s">
        <v>215</v>
      </c>
      <c r="N7" s="909"/>
      <c r="O7" s="910"/>
    </row>
    <row r="8" spans="1:15" s="466" customFormat="1" ht="32.25" customHeight="1">
      <c r="A8" s="883"/>
      <c r="B8" s="412" t="s">
        <v>190</v>
      </c>
      <c r="C8" s="396"/>
      <c r="D8" s="1563" t="s">
        <v>224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613" t="s">
        <v>86</v>
      </c>
      <c r="N8" s="1614"/>
      <c r="O8" s="1615"/>
    </row>
    <row r="9" spans="1:15" s="464" customFormat="1" ht="33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15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</row>
    <row r="11" spans="1:15" s="478" customFormat="1" ht="33" customHeight="1">
      <c r="A11" s="395" t="s">
        <v>59</v>
      </c>
      <c r="B11" s="415" t="s">
        <v>60</v>
      </c>
      <c r="C11" s="416"/>
      <c r="D11" s="895"/>
      <c r="E11" s="896"/>
      <c r="F11" s="417"/>
      <c r="G11" s="418"/>
      <c r="H11" s="419"/>
      <c r="I11" s="399"/>
      <c r="J11" s="870"/>
      <c r="K11" s="871"/>
      <c r="L11" s="872"/>
      <c r="M11" s="878"/>
      <c r="N11" s="879"/>
      <c r="O11" s="880"/>
    </row>
    <row r="12" spans="1:15" s="478" customFormat="1" ht="33" customHeight="1">
      <c r="A12" s="883"/>
      <c r="B12" s="624" t="s">
        <v>191</v>
      </c>
      <c r="C12" s="618"/>
      <c r="D12" s="903"/>
      <c r="E12" s="904"/>
      <c r="F12" s="421" t="s">
        <v>226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15" s="478" customFormat="1" ht="33" customHeight="1">
      <c r="A13" s="88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875"/>
      <c r="N13" s="876"/>
      <c r="O13" s="877"/>
    </row>
    <row r="14" spans="1:15" s="478" customFormat="1" ht="33" customHeight="1">
      <c r="A14" s="883"/>
      <c r="B14" s="438" t="s">
        <v>58</v>
      </c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883"/>
      <c r="B15" s="438"/>
      <c r="C15" s="416"/>
      <c r="D15" s="1555"/>
      <c r="E15" s="1556"/>
      <c r="F15" s="421"/>
      <c r="G15" s="418"/>
      <c r="H15" s="419"/>
      <c r="I15" s="399"/>
      <c r="J15" s="1538"/>
      <c r="K15" s="1539"/>
      <c r="L15" s="1540"/>
      <c r="M15" s="1616"/>
      <c r="N15" s="1617"/>
      <c r="O15" s="1618"/>
    </row>
    <row r="16" spans="1:15" s="466" customFormat="1" ht="33" customHeight="1">
      <c r="A16" s="883"/>
      <c r="B16" s="420"/>
      <c r="C16" s="426"/>
      <c r="D16" s="873"/>
      <c r="E16" s="874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78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418"/>
      <c r="B18" s="420"/>
      <c r="C18" s="426"/>
      <c r="D18" s="873"/>
      <c r="E18" s="87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883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881"/>
      <c r="E22" s="882"/>
      <c r="F22" s="397"/>
      <c r="G22" s="883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884"/>
      <c r="C24" s="396"/>
      <c r="D24" s="1625"/>
      <c r="E24" s="1626"/>
      <c r="F24" s="397"/>
      <c r="G24" s="88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88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7708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4">
    <mergeCell ref="M8:O8"/>
    <mergeCell ref="D9:E9"/>
    <mergeCell ref="J9:L9"/>
    <mergeCell ref="M9:O9"/>
    <mergeCell ref="D13:E13"/>
    <mergeCell ref="J13:L13"/>
    <mergeCell ref="D10:E10"/>
    <mergeCell ref="J10:L10"/>
    <mergeCell ref="M10:O10"/>
    <mergeCell ref="J12:L12"/>
    <mergeCell ref="M12:O12"/>
    <mergeCell ref="D6:E6"/>
    <mergeCell ref="J6:L6"/>
    <mergeCell ref="D7:E7"/>
    <mergeCell ref="J7:L7"/>
    <mergeCell ref="J8:L8"/>
    <mergeCell ref="D8:E8"/>
    <mergeCell ref="D4:E4"/>
    <mergeCell ref="J4:L4"/>
    <mergeCell ref="D5:E5"/>
    <mergeCell ref="J5:L5"/>
    <mergeCell ref="M5:O5"/>
    <mergeCell ref="J19:L19"/>
    <mergeCell ref="D14:E14"/>
    <mergeCell ref="J14:L14"/>
    <mergeCell ref="J22:L22"/>
    <mergeCell ref="M22:O22"/>
    <mergeCell ref="J18:L18"/>
    <mergeCell ref="M18:O18"/>
    <mergeCell ref="J15:L15"/>
    <mergeCell ref="D15:E15"/>
    <mergeCell ref="J16:L16"/>
    <mergeCell ref="D19:E19"/>
    <mergeCell ref="M14:O14"/>
    <mergeCell ref="M15:O15"/>
    <mergeCell ref="M16:O16"/>
    <mergeCell ref="M19:O19"/>
    <mergeCell ref="D20:E20"/>
    <mergeCell ref="J20:L20"/>
    <mergeCell ref="M20:O20"/>
    <mergeCell ref="D21:E21"/>
    <mergeCell ref="J21:L21"/>
    <mergeCell ref="M21:O21"/>
    <mergeCell ref="J23:L23"/>
    <mergeCell ref="M23:O23"/>
    <mergeCell ref="D24:E24"/>
    <mergeCell ref="J24:L24"/>
    <mergeCell ref="M24:O24"/>
    <mergeCell ref="D23:E23"/>
    <mergeCell ref="J30:L30"/>
    <mergeCell ref="D27:E27"/>
    <mergeCell ref="J27:L27"/>
    <mergeCell ref="M27:O27"/>
    <mergeCell ref="D25:E25"/>
    <mergeCell ref="J25:L25"/>
    <mergeCell ref="M25:O25"/>
    <mergeCell ref="D26:E26"/>
    <mergeCell ref="J26:L26"/>
    <mergeCell ref="M26:O26"/>
    <mergeCell ref="J28:L28"/>
    <mergeCell ref="M28:O28"/>
    <mergeCell ref="D29:E29"/>
    <mergeCell ref="J29:L29"/>
    <mergeCell ref="M29:O29"/>
  </mergeCells>
  <phoneticPr fontId="5"/>
  <pageMargins left="0.7" right="0.7" top="0.75" bottom="0.75" header="0.3" footer="0.3"/>
  <pageSetup paperSize="9" scal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EBD6F-2B91-4018-8E6A-922AFFA5D686}">
  <sheetPr>
    <tabColor rgb="FFFF99FF"/>
  </sheetPr>
  <dimension ref="A1:AZ31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52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52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52" s="466" customFormat="1" ht="33" customHeight="1">
      <c r="A3" s="504">
        <v>26</v>
      </c>
      <c r="B3" s="412" t="s">
        <v>466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52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52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52" s="466" customFormat="1" ht="32.25" customHeight="1">
      <c r="A6" s="883"/>
      <c r="B6" s="403" t="s">
        <v>55</v>
      </c>
      <c r="C6" s="914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915" t="s">
        <v>205</v>
      </c>
      <c r="N6" s="916"/>
      <c r="O6" s="917"/>
    </row>
    <row r="7" spans="1:52" s="464" customFormat="1" ht="33" customHeight="1">
      <c r="A7" s="883"/>
      <c r="B7" s="403" t="s">
        <v>55</v>
      </c>
      <c r="C7" s="404"/>
      <c r="D7" s="1536" t="s">
        <v>225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84" t="s">
        <v>202</v>
      </c>
      <c r="N7" s="1585"/>
      <c r="O7" s="1586"/>
    </row>
    <row r="8" spans="1:52" s="478" customFormat="1" ht="33" customHeight="1">
      <c r="A8" s="883"/>
      <c r="B8" s="554" t="s">
        <v>189</v>
      </c>
      <c r="C8" s="554"/>
      <c r="D8" s="1608" t="s">
        <v>230</v>
      </c>
      <c r="E8" s="1609"/>
      <c r="F8" s="410" t="s">
        <v>57</v>
      </c>
      <c r="G8" s="622">
        <v>1</v>
      </c>
      <c r="H8" s="623" t="s">
        <v>32</v>
      </c>
      <c r="I8" s="399"/>
      <c r="J8" s="1552"/>
      <c r="K8" s="1553"/>
      <c r="L8" s="1554"/>
      <c r="M8" s="1610" t="s">
        <v>215</v>
      </c>
      <c r="N8" s="1611"/>
      <c r="O8" s="1612"/>
      <c r="T8" s="495"/>
      <c r="U8" s="495"/>
      <c r="V8" s="495"/>
      <c r="W8" s="495"/>
      <c r="X8" s="495"/>
      <c r="Y8" s="495"/>
      <c r="Z8" s="495"/>
      <c r="AA8" s="495"/>
      <c r="AB8" s="495"/>
      <c r="AC8" s="495"/>
      <c r="AD8" s="495"/>
      <c r="AE8" s="495"/>
      <c r="AF8" s="495"/>
      <c r="AG8" s="495"/>
      <c r="AH8" s="495"/>
      <c r="AI8" s="495"/>
      <c r="AJ8" s="495"/>
      <c r="AK8" s="495"/>
      <c r="AL8" s="495"/>
      <c r="AM8" s="495"/>
      <c r="AN8" s="495"/>
      <c r="AO8" s="495"/>
      <c r="AP8" s="495"/>
      <c r="AQ8" s="495"/>
      <c r="AR8" s="495"/>
      <c r="AS8" s="495"/>
      <c r="AT8" s="495"/>
      <c r="AU8" s="495"/>
      <c r="AV8" s="495"/>
      <c r="AW8" s="495"/>
      <c r="AX8" s="495"/>
      <c r="AY8" s="495"/>
      <c r="AZ8" s="495"/>
    </row>
    <row r="9" spans="1:52" s="478" customFormat="1" ht="33" customHeight="1">
      <c r="A9" s="679"/>
      <c r="B9" s="412" t="s">
        <v>190</v>
      </c>
      <c r="C9" s="396"/>
      <c r="D9" s="1563" t="s">
        <v>217</v>
      </c>
      <c r="E9" s="1564"/>
      <c r="F9" s="410" t="s">
        <v>199</v>
      </c>
      <c r="G9" s="406">
        <v>2</v>
      </c>
      <c r="H9" s="377" t="s">
        <v>32</v>
      </c>
      <c r="I9" s="399"/>
      <c r="J9" s="1552"/>
      <c r="K9" s="1553"/>
      <c r="L9" s="1554"/>
      <c r="M9" s="1613" t="s">
        <v>86</v>
      </c>
      <c r="N9" s="1614"/>
      <c r="O9" s="1615"/>
      <c r="R9" s="495"/>
      <c r="S9" s="495"/>
      <c r="T9" s="509"/>
      <c r="U9" s="509"/>
      <c r="V9" s="1666"/>
      <c r="W9" s="1666"/>
      <c r="X9" s="510"/>
      <c r="Y9" s="511"/>
      <c r="Z9" s="511"/>
      <c r="AA9" s="512"/>
      <c r="AB9" s="1639"/>
      <c r="AC9" s="1639"/>
      <c r="AD9" s="1639"/>
      <c r="AE9" s="1665"/>
      <c r="AF9" s="1665"/>
      <c r="AG9" s="1665"/>
      <c r="AH9" s="495"/>
      <c r="AI9" s="495"/>
      <c r="AJ9" s="495"/>
      <c r="AK9" s="495"/>
      <c r="AL9" s="495"/>
      <c r="AM9" s="495"/>
      <c r="AN9" s="495"/>
      <c r="AO9" s="495"/>
      <c r="AP9" s="495"/>
      <c r="AQ9" s="495"/>
      <c r="AR9" s="495"/>
      <c r="AS9" s="495"/>
      <c r="AT9" s="495"/>
      <c r="AU9" s="495"/>
      <c r="AV9" s="495"/>
      <c r="AW9" s="495"/>
      <c r="AX9" s="495"/>
      <c r="AY9" s="495"/>
      <c r="AZ9" s="495"/>
    </row>
    <row r="10" spans="1:52" s="478" customFormat="1" ht="33" customHeight="1">
      <c r="A10" s="418"/>
      <c r="B10" s="438" t="s">
        <v>58</v>
      </c>
      <c r="C10" s="416"/>
      <c r="D10" s="1555"/>
      <c r="E10" s="1556"/>
      <c r="F10" s="421"/>
      <c r="G10" s="418"/>
      <c r="H10" s="419"/>
      <c r="I10" s="399"/>
      <c r="J10" s="1538"/>
      <c r="K10" s="1539"/>
      <c r="L10" s="1540"/>
      <c r="M10" s="1616"/>
      <c r="N10" s="1617"/>
      <c r="O10" s="1618"/>
    </row>
    <row r="11" spans="1:52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  <c r="R11" s="480"/>
      <c r="S11" s="481"/>
      <c r="T11" s="1636"/>
      <c r="U11" s="1636"/>
      <c r="V11" s="482"/>
      <c r="W11" s="480"/>
      <c r="X11" s="482"/>
      <c r="Y11" s="483"/>
      <c r="Z11" s="1620"/>
      <c r="AA11" s="1620"/>
      <c r="AB11" s="1620"/>
      <c r="AC11" s="484"/>
      <c r="AD11" s="484"/>
      <c r="AE11" s="1637"/>
      <c r="AF11" s="1637"/>
      <c r="AG11" s="1637"/>
      <c r="AH11" s="495"/>
      <c r="AI11" s="495"/>
      <c r="AJ11" s="495"/>
      <c r="AK11" s="495"/>
      <c r="AL11" s="495"/>
      <c r="AM11" s="495"/>
      <c r="AN11" s="495"/>
      <c r="AO11" s="495"/>
      <c r="AP11" s="495"/>
      <c r="AQ11" s="495"/>
      <c r="AR11" s="495"/>
      <c r="AS11" s="495"/>
      <c r="AT11" s="495"/>
      <c r="AU11" s="495"/>
      <c r="AV11" s="495"/>
      <c r="AW11" s="495"/>
      <c r="AX11" s="495"/>
      <c r="AY11" s="495"/>
      <c r="AZ11" s="495"/>
    </row>
    <row r="12" spans="1:52" s="479" customFormat="1" ht="33" customHeight="1">
      <c r="A12" s="395" t="s">
        <v>59</v>
      </c>
      <c r="B12" s="387" t="s">
        <v>60</v>
      </c>
      <c r="C12" s="396"/>
      <c r="D12" s="1531"/>
      <c r="E12" s="1532"/>
      <c r="F12" s="397"/>
      <c r="G12" s="883"/>
      <c r="H12" s="398"/>
      <c r="I12" s="399"/>
      <c r="J12" s="1533"/>
      <c r="K12" s="1534"/>
      <c r="L12" s="1535"/>
      <c r="M12" s="897"/>
      <c r="N12" s="898"/>
      <c r="O12" s="899"/>
      <c r="R12" s="484"/>
      <c r="S12" s="484"/>
      <c r="T12" s="1619"/>
      <c r="U12" s="1619"/>
      <c r="V12" s="485"/>
      <c r="W12" s="486"/>
      <c r="X12" s="480"/>
      <c r="Y12" s="487"/>
      <c r="Z12" s="1620"/>
      <c r="AA12" s="1620"/>
      <c r="AB12" s="1620"/>
      <c r="AC12" s="508"/>
      <c r="AD12" s="508"/>
      <c r="AE12" s="499"/>
      <c r="AF12" s="499"/>
      <c r="AG12" s="489"/>
      <c r="AH12" s="502"/>
      <c r="AI12" s="502"/>
      <c r="AJ12" s="502"/>
      <c r="AK12" s="502"/>
      <c r="AL12" s="502"/>
      <c r="AM12" s="502"/>
      <c r="AN12" s="502"/>
      <c r="AO12" s="502"/>
      <c r="AP12" s="502"/>
      <c r="AQ12" s="502"/>
      <c r="AR12" s="502"/>
      <c r="AS12" s="502"/>
      <c r="AT12" s="502"/>
      <c r="AU12" s="502"/>
      <c r="AV12" s="502"/>
      <c r="AW12" s="502"/>
      <c r="AX12" s="502"/>
      <c r="AY12" s="502"/>
      <c r="AZ12" s="502"/>
    </row>
    <row r="13" spans="1:52" s="479" customFormat="1" ht="33" customHeight="1">
      <c r="A13" s="883"/>
      <c r="B13" s="420" t="s">
        <v>200</v>
      </c>
      <c r="C13" s="426"/>
      <c r="D13" s="1565"/>
      <c r="E13" s="1566"/>
      <c r="F13" s="427" t="s">
        <v>199</v>
      </c>
      <c r="G13" s="418">
        <v>2</v>
      </c>
      <c r="H13" s="428" t="s">
        <v>32</v>
      </c>
      <c r="I13" s="399"/>
      <c r="J13" s="1538"/>
      <c r="K13" s="1539"/>
      <c r="L13" s="1540"/>
      <c r="M13" s="1578" t="s">
        <v>220</v>
      </c>
      <c r="N13" s="1579"/>
      <c r="O13" s="1580"/>
    </row>
    <row r="14" spans="1:52" s="479" customFormat="1" ht="33" customHeight="1">
      <c r="A14" s="883"/>
      <c r="B14" s="624" t="s">
        <v>191</v>
      </c>
      <c r="C14" s="618"/>
      <c r="D14" s="903"/>
      <c r="E14" s="904"/>
      <c r="F14" s="421" t="s">
        <v>226</v>
      </c>
      <c r="G14" s="491">
        <v>2</v>
      </c>
      <c r="H14" s="492" t="s">
        <v>89</v>
      </c>
      <c r="I14" s="422"/>
      <c r="J14" s="1538"/>
      <c r="K14" s="1539"/>
      <c r="L14" s="1540"/>
      <c r="M14" s="1578" t="s">
        <v>218</v>
      </c>
      <c r="N14" s="1579"/>
      <c r="O14" s="1580"/>
      <c r="T14" s="513"/>
      <c r="U14" s="513"/>
      <c r="V14" s="1619"/>
      <c r="W14" s="1619"/>
      <c r="X14" s="514"/>
      <c r="Y14" s="515"/>
      <c r="Z14" s="515"/>
      <c r="AA14" s="512"/>
      <c r="AB14" s="1639"/>
      <c r="AC14" s="1639"/>
      <c r="AD14" s="1639"/>
      <c r="AE14" s="499"/>
      <c r="AF14" s="515"/>
      <c r="AG14" s="515"/>
      <c r="AH14" s="502"/>
      <c r="AI14" s="502"/>
      <c r="AJ14" s="502"/>
      <c r="AK14" s="502"/>
      <c r="AL14" s="502"/>
      <c r="AM14" s="502"/>
      <c r="AN14" s="502"/>
      <c r="AO14" s="502"/>
      <c r="AP14" s="502"/>
      <c r="AQ14" s="502"/>
      <c r="AR14" s="502"/>
      <c r="AS14" s="502"/>
      <c r="AT14" s="502"/>
      <c r="AU14" s="502"/>
      <c r="AV14" s="502"/>
      <c r="AW14" s="502"/>
      <c r="AX14" s="502"/>
      <c r="AY14" s="502"/>
      <c r="AZ14" s="502"/>
    </row>
    <row r="15" spans="1:52" s="478" customFormat="1" ht="33" customHeight="1">
      <c r="A15" s="883"/>
      <c r="B15" s="415" t="s">
        <v>60</v>
      </c>
      <c r="C15" s="416"/>
      <c r="D15" s="1555" t="s">
        <v>84</v>
      </c>
      <c r="E15" s="1556"/>
      <c r="F15" s="421" t="s">
        <v>82</v>
      </c>
      <c r="G15" s="594"/>
      <c r="H15" s="425" t="s">
        <v>32</v>
      </c>
      <c r="I15" s="422"/>
      <c r="J15" s="1538"/>
      <c r="K15" s="1539"/>
      <c r="L15" s="1540"/>
      <c r="M15" s="875"/>
      <c r="N15" s="876"/>
      <c r="O15" s="877"/>
    </row>
    <row r="16" spans="1:52" s="466" customFormat="1" ht="33" customHeight="1">
      <c r="A16" s="883"/>
      <c r="B16" s="438" t="s">
        <v>58</v>
      </c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78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395"/>
      <c r="B18" s="387"/>
      <c r="C18" s="396"/>
      <c r="D18" s="1531"/>
      <c r="E18" s="1532"/>
      <c r="F18" s="397"/>
      <c r="G18" s="883"/>
      <c r="H18" s="398"/>
      <c r="I18" s="399"/>
      <c r="J18" s="1533"/>
      <c r="K18" s="1534"/>
      <c r="L18" s="1535"/>
      <c r="M18" s="897"/>
      <c r="N18" s="898"/>
      <c r="O18" s="899"/>
    </row>
    <row r="19" spans="1:15" s="466" customFormat="1" ht="33" customHeight="1">
      <c r="A19" s="883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66" customFormat="1" ht="33" customHeight="1">
      <c r="A20" s="883"/>
      <c r="B20" s="624"/>
      <c r="C20" s="618"/>
      <c r="D20" s="903"/>
      <c r="E20" s="904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883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875"/>
      <c r="N21" s="876"/>
      <c r="O21" s="877"/>
    </row>
    <row r="22" spans="1:15" s="466" customFormat="1" ht="33" customHeight="1">
      <c r="A22" s="883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884"/>
      <c r="C24" s="396"/>
      <c r="D24" s="1625"/>
      <c r="E24" s="1626"/>
      <c r="F24" s="397"/>
      <c r="G24" s="88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88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903"/>
      <c r="E27" s="904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875"/>
      <c r="N28" s="876"/>
      <c r="O28" s="877"/>
    </row>
    <row r="29" spans="1:15" s="466" customFormat="1" ht="33" customHeight="1">
      <c r="A29" s="187"/>
      <c r="B29" s="438"/>
      <c r="C29" s="416"/>
      <c r="D29" s="890"/>
      <c r="E29" s="891"/>
      <c r="F29" s="421"/>
      <c r="G29" s="424"/>
      <c r="H29" s="425"/>
      <c r="I29" s="422"/>
      <c r="J29" s="1538"/>
      <c r="K29" s="1539"/>
      <c r="L29" s="1540"/>
      <c r="M29" s="900"/>
      <c r="N29" s="901"/>
      <c r="O29" s="902"/>
    </row>
    <row r="30" spans="1:15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5321</v>
      </c>
    </row>
  </sheetData>
  <mergeCells count="74">
    <mergeCell ref="J30:L30"/>
    <mergeCell ref="D6:E6"/>
    <mergeCell ref="D8:E8"/>
    <mergeCell ref="M8:O8"/>
    <mergeCell ref="V9:W9"/>
    <mergeCell ref="D22:E22"/>
    <mergeCell ref="J22:L22"/>
    <mergeCell ref="M22:O22"/>
    <mergeCell ref="J18:L18"/>
    <mergeCell ref="D13:E13"/>
    <mergeCell ref="D15:E15"/>
    <mergeCell ref="J21:L21"/>
    <mergeCell ref="D21:E21"/>
    <mergeCell ref="D16:E16"/>
    <mergeCell ref="J16:L16"/>
    <mergeCell ref="M16:O16"/>
    <mergeCell ref="D9:E9"/>
    <mergeCell ref="J6:L6"/>
    <mergeCell ref="Z11:AB11"/>
    <mergeCell ref="T12:U12"/>
    <mergeCell ref="Z12:AB12"/>
    <mergeCell ref="J11:L11"/>
    <mergeCell ref="D12:E12"/>
    <mergeCell ref="J8:L8"/>
    <mergeCell ref="D7:E7"/>
    <mergeCell ref="J7:L7"/>
    <mergeCell ref="M7:O7"/>
    <mergeCell ref="D10:E10"/>
    <mergeCell ref="M11:O11"/>
    <mergeCell ref="D11:E11"/>
    <mergeCell ref="D4:E4"/>
    <mergeCell ref="J4:L4"/>
    <mergeCell ref="D5:E5"/>
    <mergeCell ref="J5:L5"/>
    <mergeCell ref="M5:O5"/>
    <mergeCell ref="D18:E18"/>
    <mergeCell ref="D19:E19"/>
    <mergeCell ref="M19:O19"/>
    <mergeCell ref="D24:E24"/>
    <mergeCell ref="J24:L24"/>
    <mergeCell ref="M24:O24"/>
    <mergeCell ref="D23:E23"/>
    <mergeCell ref="J23:L23"/>
    <mergeCell ref="M23:O23"/>
    <mergeCell ref="D28:E28"/>
    <mergeCell ref="J28:L28"/>
    <mergeCell ref="J29:L29"/>
    <mergeCell ref="D25:E25"/>
    <mergeCell ref="J25:L25"/>
    <mergeCell ref="D26:E26"/>
    <mergeCell ref="J26:L26"/>
    <mergeCell ref="M27:O27"/>
    <mergeCell ref="M13:O13"/>
    <mergeCell ref="M14:O14"/>
    <mergeCell ref="AE11:AG11"/>
    <mergeCell ref="J27:L27"/>
    <mergeCell ref="J15:L15"/>
    <mergeCell ref="M25:O25"/>
    <mergeCell ref="M26:O26"/>
    <mergeCell ref="J12:L12"/>
    <mergeCell ref="T11:U11"/>
    <mergeCell ref="J19:L19"/>
    <mergeCell ref="J20:L20"/>
    <mergeCell ref="M20:O20"/>
    <mergeCell ref="AE9:AG9"/>
    <mergeCell ref="V14:W14"/>
    <mergeCell ref="AB14:AD14"/>
    <mergeCell ref="J14:L14"/>
    <mergeCell ref="J13:L13"/>
    <mergeCell ref="J9:L9"/>
    <mergeCell ref="M9:O9"/>
    <mergeCell ref="J10:L10"/>
    <mergeCell ref="M10:O10"/>
    <mergeCell ref="AB9:AD9"/>
  </mergeCells>
  <phoneticPr fontId="5"/>
  <pageMargins left="0.7" right="0.7" top="0.75" bottom="0.75" header="0.3" footer="0.3"/>
  <pageSetup paperSize="9" scale="72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0423-BD37-4FD9-A9D7-DB688C6BAFC1}">
  <sheetPr>
    <tabColor rgb="FFFF99FF"/>
  </sheetPr>
  <dimension ref="A1:O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504">
        <v>27</v>
      </c>
      <c r="B3" s="412" t="s">
        <v>467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15" s="464" customFormat="1" ht="33" customHeight="1">
      <c r="A6" s="883"/>
      <c r="B6" s="403" t="s">
        <v>55</v>
      </c>
      <c r="C6" s="914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915" t="s">
        <v>205</v>
      </c>
      <c r="N6" s="916"/>
      <c r="O6" s="917"/>
    </row>
    <row r="7" spans="1:15" s="478" customFormat="1" ht="33" customHeight="1">
      <c r="A7" s="883"/>
      <c r="B7" s="621" t="s">
        <v>189</v>
      </c>
      <c r="C7" s="554"/>
      <c r="D7" s="1608" t="s">
        <v>227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908" t="s">
        <v>215</v>
      </c>
      <c r="N7" s="909"/>
      <c r="O7" s="910"/>
    </row>
    <row r="8" spans="1:15" s="478" customFormat="1" ht="33" customHeight="1">
      <c r="A8" s="883"/>
      <c r="B8" s="412" t="s">
        <v>190</v>
      </c>
      <c r="C8" s="396"/>
      <c r="D8" s="1563" t="s">
        <v>228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613" t="s">
        <v>86</v>
      </c>
      <c r="N8" s="1614"/>
      <c r="O8" s="1615"/>
    </row>
    <row r="9" spans="1:15" s="479" customFormat="1" ht="33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15" s="479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</row>
    <row r="11" spans="1:15" s="478" customFormat="1" ht="33" customHeight="1">
      <c r="A11" s="395" t="s">
        <v>59</v>
      </c>
      <c r="B11" s="415" t="s">
        <v>60</v>
      </c>
      <c r="C11" s="416"/>
      <c r="D11" s="895"/>
      <c r="E11" s="896"/>
      <c r="F11" s="417"/>
      <c r="G11" s="418"/>
      <c r="H11" s="419"/>
      <c r="I11" s="399"/>
      <c r="J11" s="870"/>
      <c r="K11" s="871"/>
      <c r="L11" s="872"/>
      <c r="M11" s="878"/>
      <c r="N11" s="879"/>
      <c r="O11" s="880"/>
    </row>
    <row r="12" spans="1:15" s="478" customFormat="1" ht="33" customHeight="1">
      <c r="A12" s="883"/>
      <c r="B12" s="624" t="s">
        <v>191</v>
      </c>
      <c r="C12" s="618"/>
      <c r="D12" s="903"/>
      <c r="E12" s="904"/>
      <c r="F12" s="421" t="s">
        <v>226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15" s="478" customFormat="1" ht="33" customHeight="1">
      <c r="A13" s="88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875"/>
      <c r="N13" s="876"/>
      <c r="O13" s="877"/>
    </row>
    <row r="14" spans="1:15" s="479" customFormat="1" ht="33" customHeight="1">
      <c r="A14" s="883"/>
      <c r="B14" s="438" t="s">
        <v>58</v>
      </c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15" s="466" customFormat="1" ht="33" customHeight="1">
      <c r="A15" s="883"/>
      <c r="B15" s="438"/>
      <c r="C15" s="416"/>
      <c r="D15" s="1555"/>
      <c r="E15" s="1556"/>
      <c r="F15" s="421"/>
      <c r="G15" s="418"/>
      <c r="H15" s="419"/>
      <c r="I15" s="399"/>
      <c r="J15" s="1538"/>
      <c r="K15" s="1539"/>
      <c r="L15" s="1540"/>
      <c r="M15" s="1616"/>
      <c r="N15" s="1617"/>
      <c r="O15" s="1618"/>
    </row>
    <row r="16" spans="1:15" s="466" customFormat="1" ht="33" customHeight="1">
      <c r="A16" s="883"/>
      <c r="B16" s="420"/>
      <c r="C16" s="426"/>
      <c r="D16" s="873"/>
      <c r="E16" s="874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418"/>
      <c r="B18" s="420"/>
      <c r="C18" s="426"/>
      <c r="D18" s="873"/>
      <c r="E18" s="87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66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66" customFormat="1" ht="33" customHeight="1">
      <c r="A21" s="187"/>
      <c r="B21" s="413"/>
      <c r="C21" s="396"/>
      <c r="D21" s="1625"/>
      <c r="E21" s="1626"/>
      <c r="F21" s="410"/>
      <c r="G21" s="883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881"/>
      <c r="E22" s="882"/>
      <c r="F22" s="397"/>
      <c r="G22" s="883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884"/>
      <c r="C24" s="396"/>
      <c r="D24" s="1625"/>
      <c r="E24" s="1626"/>
      <c r="F24" s="397"/>
      <c r="G24" s="88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88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s="466" customFormat="1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8622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4">
    <mergeCell ref="J9:L9"/>
    <mergeCell ref="D7:E7"/>
    <mergeCell ref="D9:E9"/>
    <mergeCell ref="M9:O9"/>
    <mergeCell ref="D10:E10"/>
    <mergeCell ref="J10:L10"/>
    <mergeCell ref="M10:O10"/>
    <mergeCell ref="J7:L7"/>
    <mergeCell ref="D14:E14"/>
    <mergeCell ref="J14:L14"/>
    <mergeCell ref="M14:O14"/>
    <mergeCell ref="D4:E4"/>
    <mergeCell ref="J4:L4"/>
    <mergeCell ref="D5:E5"/>
    <mergeCell ref="J5:L5"/>
    <mergeCell ref="M5:O5"/>
    <mergeCell ref="D6:E6"/>
    <mergeCell ref="J6:L6"/>
    <mergeCell ref="J8:L8"/>
    <mergeCell ref="D13:E13"/>
    <mergeCell ref="J13:L13"/>
    <mergeCell ref="D8:E8"/>
    <mergeCell ref="M8:O8"/>
    <mergeCell ref="J12:L12"/>
    <mergeCell ref="D20:E20"/>
    <mergeCell ref="J20:L20"/>
    <mergeCell ref="M20:O20"/>
    <mergeCell ref="J15:L15"/>
    <mergeCell ref="D21:E21"/>
    <mergeCell ref="J21:L21"/>
    <mergeCell ref="M21:O21"/>
    <mergeCell ref="D15:E15"/>
    <mergeCell ref="M16:O16"/>
    <mergeCell ref="J18:L18"/>
    <mergeCell ref="M18:O18"/>
    <mergeCell ref="D19:E19"/>
    <mergeCell ref="J19:L19"/>
    <mergeCell ref="M19:O19"/>
    <mergeCell ref="M12:O12"/>
    <mergeCell ref="J16:L16"/>
    <mergeCell ref="M15:O15"/>
    <mergeCell ref="J30:L30"/>
    <mergeCell ref="D27:E27"/>
    <mergeCell ref="J27:L27"/>
    <mergeCell ref="M27:O27"/>
    <mergeCell ref="J22:L22"/>
    <mergeCell ref="M22:O22"/>
    <mergeCell ref="D23:E23"/>
    <mergeCell ref="J23:L23"/>
    <mergeCell ref="M23:O23"/>
    <mergeCell ref="D24:E24"/>
    <mergeCell ref="J24:L24"/>
    <mergeCell ref="M24:O24"/>
    <mergeCell ref="D25:E25"/>
    <mergeCell ref="D29:E29"/>
    <mergeCell ref="J29:L29"/>
    <mergeCell ref="M29:O29"/>
    <mergeCell ref="J25:L25"/>
    <mergeCell ref="M25:O25"/>
    <mergeCell ref="D26:E26"/>
    <mergeCell ref="J28:L28"/>
    <mergeCell ref="M28:O28"/>
    <mergeCell ref="J26:L26"/>
    <mergeCell ref="M26:O26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7FFE9-CD6F-45BA-A282-D7CD6410111B}">
  <sheetPr>
    <tabColor rgb="FFFF99FF"/>
  </sheetPr>
  <dimension ref="A1:O32"/>
  <sheetViews>
    <sheetView view="pageBreakPreview" topLeftCell="A52" zoomScaleNormal="80" zoomScaleSheetLayoutView="100" workbookViewId="0">
      <selection activeCell="A52" sqref="A52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28</v>
      </c>
      <c r="B3" s="387" t="s">
        <v>468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4" customFormat="1" ht="33" customHeight="1">
      <c r="A5" s="418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424"/>
      <c r="H6" s="425" t="s">
        <v>32</v>
      </c>
      <c r="I6" s="422"/>
      <c r="J6" s="1538"/>
      <c r="K6" s="1539"/>
      <c r="L6" s="1540"/>
      <c r="M6" s="875"/>
      <c r="N6" s="876"/>
      <c r="O6" s="877"/>
    </row>
    <row r="7" spans="1:15" s="478" customFormat="1" ht="33" customHeight="1">
      <c r="A7" s="418"/>
      <c r="B7" s="438" t="s">
        <v>58</v>
      </c>
      <c r="C7" s="416"/>
      <c r="D7" s="890"/>
      <c r="E7" s="891"/>
      <c r="F7" s="421"/>
      <c r="G7" s="418"/>
      <c r="H7" s="419"/>
      <c r="I7" s="399"/>
      <c r="J7" s="1538"/>
      <c r="K7" s="1539"/>
      <c r="L7" s="1540"/>
      <c r="M7" s="900"/>
      <c r="N7" s="901"/>
      <c r="O7" s="902"/>
    </row>
    <row r="8" spans="1:15" s="464" customFormat="1" ht="33" customHeight="1">
      <c r="A8" s="883"/>
      <c r="B8" s="415"/>
      <c r="C8" s="490"/>
      <c r="D8" s="873"/>
      <c r="E8" s="874"/>
      <c r="F8" s="421"/>
      <c r="G8" s="491"/>
      <c r="H8" s="492"/>
      <c r="I8" s="536"/>
      <c r="J8" s="1575"/>
      <c r="K8" s="1576"/>
      <c r="L8" s="1577"/>
      <c r="M8" s="1549"/>
      <c r="N8" s="1550"/>
      <c r="O8" s="1551"/>
    </row>
    <row r="9" spans="1:15" s="478" customFormat="1" ht="33" customHeight="1">
      <c r="A9" s="418"/>
      <c r="B9" s="415"/>
      <c r="C9" s="416"/>
      <c r="D9" s="1555"/>
      <c r="E9" s="1556"/>
      <c r="F9" s="421"/>
      <c r="G9" s="540"/>
      <c r="H9" s="425"/>
      <c r="I9" s="422"/>
      <c r="J9" s="1538"/>
      <c r="K9" s="1539"/>
      <c r="L9" s="1540"/>
      <c r="M9" s="875"/>
      <c r="N9" s="876"/>
      <c r="O9" s="877"/>
    </row>
    <row r="10" spans="1:15" s="479" customFormat="1" ht="33" customHeight="1">
      <c r="A10" s="423"/>
      <c r="B10" s="438"/>
      <c r="C10" s="416"/>
      <c r="D10" s="890"/>
      <c r="E10" s="891"/>
      <c r="F10" s="421"/>
      <c r="G10" s="418"/>
      <c r="H10" s="419"/>
      <c r="I10" s="399"/>
      <c r="J10" s="1538"/>
      <c r="K10" s="1539"/>
      <c r="L10" s="1540"/>
      <c r="M10" s="900"/>
      <c r="N10" s="901"/>
      <c r="O10" s="902"/>
    </row>
    <row r="11" spans="1:15" s="478" customFormat="1" ht="33" customHeight="1">
      <c r="A11" s="418"/>
      <c r="B11" s="438"/>
      <c r="C11" s="416"/>
      <c r="D11" s="890"/>
      <c r="E11" s="891"/>
      <c r="F11" s="421"/>
      <c r="G11" s="418"/>
      <c r="H11" s="419"/>
      <c r="I11" s="399"/>
      <c r="J11" s="1538"/>
      <c r="K11" s="1539"/>
      <c r="L11" s="1540"/>
      <c r="M11" s="900"/>
      <c r="N11" s="901"/>
      <c r="O11" s="902"/>
    </row>
    <row r="12" spans="1:15" s="478" customFormat="1" ht="33" customHeight="1">
      <c r="A12" s="883"/>
      <c r="B12" s="438"/>
      <c r="C12" s="416"/>
      <c r="D12" s="890"/>
      <c r="E12" s="891"/>
      <c r="F12" s="421"/>
      <c r="G12" s="418"/>
      <c r="H12" s="419"/>
      <c r="I12" s="399"/>
      <c r="J12" s="1538"/>
      <c r="K12" s="1539"/>
      <c r="L12" s="1540"/>
      <c r="M12" s="900"/>
      <c r="N12" s="901"/>
      <c r="O12" s="902"/>
    </row>
    <row r="13" spans="1:15" s="466" customFormat="1" ht="33" customHeight="1">
      <c r="A13" s="883"/>
      <c r="B13" s="438"/>
      <c r="C13" s="416"/>
      <c r="D13" s="890"/>
      <c r="E13" s="891"/>
      <c r="F13" s="421"/>
      <c r="G13" s="418"/>
      <c r="H13" s="419"/>
      <c r="I13" s="399"/>
      <c r="J13" s="892"/>
      <c r="K13" s="893"/>
      <c r="L13" s="894"/>
      <c r="M13" s="900"/>
      <c r="N13" s="901"/>
      <c r="O13" s="902"/>
    </row>
    <row r="14" spans="1:15" s="478" customFormat="1" ht="33" customHeight="1">
      <c r="A14" s="883"/>
      <c r="B14" s="490"/>
      <c r="C14" s="618"/>
      <c r="D14" s="1598"/>
      <c r="E14" s="1599"/>
      <c r="F14" s="421"/>
      <c r="G14" s="883"/>
      <c r="H14" s="398"/>
      <c r="I14" s="408"/>
      <c r="J14" s="1575"/>
      <c r="K14" s="1576"/>
      <c r="L14" s="1577"/>
      <c r="M14" s="1572"/>
      <c r="N14" s="1573"/>
      <c r="O14" s="1574"/>
    </row>
    <row r="15" spans="1:15" s="479" customFormat="1" ht="33" customHeight="1">
      <c r="A15" s="883"/>
      <c r="B15" s="387"/>
      <c r="C15" s="396"/>
      <c r="D15" s="1531"/>
      <c r="E15" s="1532"/>
      <c r="F15" s="397"/>
      <c r="G15" s="883"/>
      <c r="H15" s="398"/>
      <c r="I15" s="408"/>
      <c r="J15" s="1575"/>
      <c r="K15" s="1576"/>
      <c r="L15" s="1577"/>
      <c r="M15" s="1587"/>
      <c r="N15" s="1588"/>
      <c r="O15" s="1589"/>
    </row>
    <row r="16" spans="1:15" s="479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888"/>
      <c r="N16" s="889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79" customFormat="1" ht="33" customHeight="1">
      <c r="A19" s="418"/>
      <c r="B19" s="438"/>
      <c r="C19" s="416"/>
      <c r="D19" s="890"/>
      <c r="E19" s="891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890"/>
      <c r="E20" s="891"/>
      <c r="F20" s="421"/>
      <c r="G20" s="424"/>
      <c r="H20" s="425"/>
      <c r="I20" s="422"/>
      <c r="J20" s="1538"/>
      <c r="K20" s="1539"/>
      <c r="L20" s="1540"/>
      <c r="M20" s="900"/>
      <c r="N20" s="901"/>
      <c r="O20" s="902"/>
    </row>
    <row r="21" spans="1:15" s="466" customFormat="1" ht="33" customHeight="1">
      <c r="A21" s="883"/>
      <c r="B21" s="413"/>
      <c r="C21" s="396"/>
      <c r="D21" s="1625"/>
      <c r="E21" s="1626"/>
      <c r="F21" s="410"/>
      <c r="G21" s="883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883"/>
      <c r="B22" s="441"/>
      <c r="C22" s="442"/>
      <c r="D22" s="881"/>
      <c r="E22" s="882"/>
      <c r="F22" s="397"/>
      <c r="G22" s="883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883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883"/>
      <c r="B24" s="884"/>
      <c r="C24" s="396"/>
      <c r="D24" s="1625"/>
      <c r="E24" s="1626"/>
      <c r="F24" s="397"/>
      <c r="G24" s="88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883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883"/>
      <c r="B26" s="387"/>
      <c r="C26" s="396"/>
      <c r="D26" s="1563"/>
      <c r="E26" s="1564"/>
      <c r="F26" s="397"/>
      <c r="G26" s="88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883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883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83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883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918"/>
      <c r="B31" s="456"/>
      <c r="C31" s="457"/>
      <c r="D31" s="918"/>
      <c r="E31" s="918"/>
      <c r="F31" s="458"/>
      <c r="G31" s="918"/>
      <c r="H31" s="918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56">
    <mergeCell ref="M8:O8"/>
    <mergeCell ref="D9:E9"/>
    <mergeCell ref="J9:L9"/>
    <mergeCell ref="M4:O4"/>
    <mergeCell ref="J8:L8"/>
    <mergeCell ref="J7:L7"/>
    <mergeCell ref="M5:O5"/>
    <mergeCell ref="J10:L10"/>
    <mergeCell ref="D6:E6"/>
    <mergeCell ref="J6:L6"/>
    <mergeCell ref="D4:E4"/>
    <mergeCell ref="J4:L4"/>
    <mergeCell ref="D5:E5"/>
    <mergeCell ref="J5:L5"/>
    <mergeCell ref="M18:O18"/>
    <mergeCell ref="D14:E14"/>
    <mergeCell ref="J14:L14"/>
    <mergeCell ref="M14:O14"/>
    <mergeCell ref="M15:O15"/>
    <mergeCell ref="D16:E16"/>
    <mergeCell ref="D18:E18"/>
    <mergeCell ref="J11:L11"/>
    <mergeCell ref="J18:L18"/>
    <mergeCell ref="J16:L16"/>
    <mergeCell ref="D15:E15"/>
    <mergeCell ref="J15:L15"/>
    <mergeCell ref="J12:L12"/>
    <mergeCell ref="M22:O22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5"/>
  <pageMargins left="0.7" right="0.7" top="0.75" bottom="0.75" header="0.3" footer="0.3"/>
  <pageSetup paperSize="9" scale="73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94AD-5C38-4C82-BE18-CBB88869760C}">
  <sheetPr>
    <tabColor rgb="FFFF99FF"/>
  </sheetPr>
  <dimension ref="A1:O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504">
        <v>29</v>
      </c>
      <c r="B3" s="412" t="s">
        <v>469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241</v>
      </c>
      <c r="C4" s="416"/>
      <c r="D4" s="895"/>
      <c r="E4" s="896"/>
      <c r="F4" s="417"/>
      <c r="G4" s="418"/>
      <c r="H4" s="419"/>
      <c r="I4" s="399"/>
      <c r="J4" s="870"/>
      <c r="K4" s="871"/>
      <c r="L4" s="872"/>
      <c r="M4" s="878"/>
      <c r="N4" s="879"/>
      <c r="O4" s="880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15" s="464" customFormat="1" ht="33" customHeight="1">
      <c r="A6" s="883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15" s="466" customFormat="1" ht="32.25" customHeight="1">
      <c r="A7" s="883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15" s="464" customFormat="1" ht="33" customHeight="1">
      <c r="A8" s="883"/>
      <c r="B8" s="413" t="s">
        <v>58</v>
      </c>
      <c r="C8" s="396"/>
      <c r="D8" s="1563"/>
      <c r="E8" s="1564"/>
      <c r="F8" s="397"/>
      <c r="G8" s="883"/>
      <c r="H8" s="398"/>
      <c r="I8" s="399"/>
      <c r="J8" s="1581"/>
      <c r="K8" s="1582"/>
      <c r="L8" s="1583"/>
      <c r="M8" s="1605"/>
      <c r="N8" s="1606"/>
      <c r="O8" s="1607"/>
    </row>
    <row r="9" spans="1:15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78" customFormat="1" ht="33" customHeight="1">
      <c r="A11" s="418"/>
      <c r="B11" s="624" t="s">
        <v>219</v>
      </c>
      <c r="C11" s="618"/>
      <c r="D11" s="903"/>
      <c r="E11" s="904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15" s="478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15" s="479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</row>
    <row r="14" spans="1:15" s="479" customFormat="1" ht="33" customHeight="1">
      <c r="A14" s="172"/>
      <c r="B14" s="438" t="s">
        <v>58</v>
      </c>
      <c r="C14" s="416"/>
      <c r="D14" s="890"/>
      <c r="E14" s="891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66" customFormat="1" ht="33" customHeight="1">
      <c r="A15" s="418"/>
      <c r="B15" s="438"/>
      <c r="C15" s="416"/>
      <c r="D15" s="890"/>
      <c r="E15" s="891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79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172"/>
      <c r="B19" s="624"/>
      <c r="C19" s="618"/>
      <c r="D19" s="903"/>
      <c r="E19" s="904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66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890"/>
      <c r="E22" s="891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890"/>
      <c r="E24" s="891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s="466" customFormat="1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25443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D9:E9"/>
    <mergeCell ref="J9:L9"/>
    <mergeCell ref="M9:O9"/>
    <mergeCell ref="D6:E6"/>
    <mergeCell ref="J6:L6"/>
    <mergeCell ref="M6:O6"/>
    <mergeCell ref="D7:E7"/>
    <mergeCell ref="J7:L7"/>
    <mergeCell ref="M7:O7"/>
    <mergeCell ref="D5:E5"/>
    <mergeCell ref="J5:L5"/>
    <mergeCell ref="M5:O5"/>
    <mergeCell ref="D8:E8"/>
    <mergeCell ref="J8:L8"/>
    <mergeCell ref="M8:O8"/>
    <mergeCell ref="M10:O10"/>
    <mergeCell ref="J11:L11"/>
    <mergeCell ref="M11:O11"/>
    <mergeCell ref="J16:L16"/>
    <mergeCell ref="J15:L15"/>
    <mergeCell ref="M12:O12"/>
    <mergeCell ref="M13:O13"/>
    <mergeCell ref="D12:E12"/>
    <mergeCell ref="J12:L12"/>
    <mergeCell ref="J18:L18"/>
    <mergeCell ref="D10:E10"/>
    <mergeCell ref="J10:L10"/>
    <mergeCell ref="D13:E13"/>
    <mergeCell ref="D16:E16"/>
    <mergeCell ref="D18:E18"/>
    <mergeCell ref="M18:O18"/>
    <mergeCell ref="D21:E21"/>
    <mergeCell ref="J13:L13"/>
    <mergeCell ref="J22:L22"/>
    <mergeCell ref="M22:O22"/>
    <mergeCell ref="J14:L14"/>
    <mergeCell ref="M14:O14"/>
    <mergeCell ref="J19:L19"/>
    <mergeCell ref="M19:O19"/>
    <mergeCell ref="M15:O15"/>
    <mergeCell ref="D20:E20"/>
    <mergeCell ref="J20:L20"/>
    <mergeCell ref="M20:O20"/>
    <mergeCell ref="J21:L21"/>
    <mergeCell ref="M21:O21"/>
    <mergeCell ref="D23:E23"/>
    <mergeCell ref="J23:L23"/>
    <mergeCell ref="M23:O23"/>
    <mergeCell ref="D25:E25"/>
    <mergeCell ref="J25:L25"/>
    <mergeCell ref="M25:O25"/>
    <mergeCell ref="J24:L24"/>
    <mergeCell ref="M24:O24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5"/>
  <pageMargins left="0.7" right="0.7" top="0.75" bottom="0.75" header="0.3" footer="0.3"/>
  <pageSetup paperSize="9" scale="7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27BB-50F6-4C5A-867B-AAC2085EA28D}">
  <sheetPr>
    <tabColor rgb="FFFF99FF"/>
  </sheetPr>
  <dimension ref="A1:AE32"/>
  <sheetViews>
    <sheetView view="pageBreakPreview" zoomScale="85" zoomScaleNormal="80" zoomScaleSheetLayoutView="85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30</v>
      </c>
      <c r="B3" s="412" t="s">
        <v>470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  <c r="R4" s="465"/>
      <c r="S4" s="465"/>
      <c r="T4" s="465"/>
      <c r="U4" s="465"/>
      <c r="V4" s="465"/>
      <c r="W4" s="465"/>
      <c r="X4" s="465"/>
      <c r="Y4" s="465"/>
      <c r="Z4" s="465"/>
      <c r="AA4" s="465"/>
      <c r="AB4" s="465"/>
      <c r="AC4" s="465"/>
      <c r="AD4" s="465"/>
      <c r="AE4" s="465"/>
    </row>
    <row r="5" spans="1:31" s="464" customFormat="1" ht="33" customHeight="1">
      <c r="A5" s="418"/>
      <c r="B5" s="624" t="s">
        <v>219</v>
      </c>
      <c r="C5" s="618"/>
      <c r="D5" s="903"/>
      <c r="E5" s="904"/>
      <c r="F5" s="421" t="s">
        <v>92</v>
      </c>
      <c r="G5" s="491">
        <v>1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  <c r="R5" s="505"/>
      <c r="S5" s="506"/>
      <c r="T5" s="1641"/>
      <c r="U5" s="1641"/>
      <c r="V5" s="507"/>
      <c r="W5" s="455"/>
      <c r="X5" s="507"/>
      <c r="Y5" s="460"/>
      <c r="Z5" s="1620"/>
      <c r="AA5" s="1620"/>
      <c r="AB5" s="1620"/>
      <c r="AC5" s="1667"/>
      <c r="AD5" s="1667"/>
      <c r="AE5" s="1667"/>
    </row>
    <row r="6" spans="1:31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875"/>
      <c r="N6" s="876"/>
      <c r="O6" s="877"/>
    </row>
    <row r="7" spans="1:31" s="466" customFormat="1" ht="32.25" customHeight="1">
      <c r="A7" s="418"/>
      <c r="B7" s="438" t="s">
        <v>58</v>
      </c>
      <c r="C7" s="416"/>
      <c r="D7" s="890"/>
      <c r="E7" s="891"/>
      <c r="F7" s="421"/>
      <c r="G7" s="424"/>
      <c r="H7" s="425"/>
      <c r="I7" s="422"/>
      <c r="J7" s="1538"/>
      <c r="K7" s="1539"/>
      <c r="L7" s="1540"/>
      <c r="M7" s="1616"/>
      <c r="N7" s="1617"/>
      <c r="O7" s="1618"/>
    </row>
    <row r="8" spans="1:31" s="464" customFormat="1" ht="33" customHeight="1">
      <c r="A8" s="418"/>
      <c r="B8" s="438"/>
      <c r="C8" s="416"/>
      <c r="D8" s="890"/>
      <c r="E8" s="891"/>
      <c r="F8" s="421"/>
      <c r="G8" s="424"/>
      <c r="H8" s="425"/>
      <c r="I8" s="422"/>
      <c r="J8" s="1538"/>
      <c r="K8" s="1539"/>
      <c r="L8" s="1540"/>
      <c r="M8" s="1616"/>
      <c r="N8" s="1617"/>
      <c r="O8" s="1618"/>
    </row>
    <row r="9" spans="1:31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414"/>
      <c r="B10" s="415"/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31" s="478" customFormat="1" ht="33" customHeight="1">
      <c r="A11" s="418"/>
      <c r="B11" s="624"/>
      <c r="C11" s="618"/>
      <c r="D11" s="903"/>
      <c r="E11" s="904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478" customFormat="1" ht="33" customHeight="1">
      <c r="A12" s="418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</row>
    <row r="13" spans="1:31" s="478" customFormat="1" ht="33" customHeight="1">
      <c r="A13" s="418"/>
      <c r="B13" s="415"/>
      <c r="C13" s="416"/>
      <c r="D13" s="1555"/>
      <c r="E13" s="1556"/>
      <c r="F13" s="421"/>
      <c r="G13" s="594"/>
      <c r="H13" s="425"/>
      <c r="I13" s="422"/>
      <c r="J13" s="1538"/>
      <c r="K13" s="1539"/>
      <c r="L13" s="1540"/>
      <c r="M13" s="1549"/>
      <c r="N13" s="1550"/>
      <c r="O13" s="1551"/>
    </row>
    <row r="14" spans="1:31" s="479" customFormat="1" ht="33" customHeight="1">
      <c r="A14" s="418"/>
      <c r="B14" s="438"/>
      <c r="C14" s="416"/>
      <c r="D14" s="890"/>
      <c r="E14" s="891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9" customFormat="1" ht="33" customHeight="1">
      <c r="A15" s="418"/>
      <c r="B15" s="438"/>
      <c r="C15" s="416"/>
      <c r="D15" s="890"/>
      <c r="E15" s="891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31" s="479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79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8" customFormat="1" ht="33" customHeight="1">
      <c r="A19" s="418"/>
      <c r="B19" s="624"/>
      <c r="C19" s="618"/>
      <c r="D19" s="903"/>
      <c r="E19" s="904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8" customFormat="1" ht="33" customHeight="1">
      <c r="A20" s="418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418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418"/>
      <c r="B22" s="438"/>
      <c r="C22" s="416"/>
      <c r="D22" s="890"/>
      <c r="E22" s="891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23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418"/>
      <c r="B24" s="438"/>
      <c r="C24" s="416"/>
      <c r="D24" s="890"/>
      <c r="E24" s="891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883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883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883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883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83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883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7">
    <mergeCell ref="D16:E16"/>
    <mergeCell ref="J16:L16"/>
    <mergeCell ref="M4:O4"/>
    <mergeCell ref="D12:E12"/>
    <mergeCell ref="D10:E10"/>
    <mergeCell ref="J10:L10"/>
    <mergeCell ref="J11:L11"/>
    <mergeCell ref="M11:O11"/>
    <mergeCell ref="D4:E4"/>
    <mergeCell ref="J4:L4"/>
    <mergeCell ref="J5:L5"/>
    <mergeCell ref="M5:O5"/>
    <mergeCell ref="D9:E9"/>
    <mergeCell ref="J9:L9"/>
    <mergeCell ref="M9:O9"/>
    <mergeCell ref="D6:E6"/>
    <mergeCell ref="J6:L6"/>
    <mergeCell ref="D21:E21"/>
    <mergeCell ref="J21:L21"/>
    <mergeCell ref="M21:O21"/>
    <mergeCell ref="J12:L12"/>
    <mergeCell ref="M12:O12"/>
    <mergeCell ref="J18:L18"/>
    <mergeCell ref="D20:E20"/>
    <mergeCell ref="J20:L20"/>
    <mergeCell ref="M20:O20"/>
    <mergeCell ref="D13:E13"/>
    <mergeCell ref="J13:L13"/>
    <mergeCell ref="J14:L14"/>
    <mergeCell ref="J15:L15"/>
    <mergeCell ref="M15:O15"/>
    <mergeCell ref="D18:E18"/>
    <mergeCell ref="M18:O18"/>
    <mergeCell ref="D25:E25"/>
    <mergeCell ref="J25:L25"/>
    <mergeCell ref="M25:O25"/>
    <mergeCell ref="J22:L22"/>
    <mergeCell ref="M22:O22"/>
    <mergeCell ref="D23:E23"/>
    <mergeCell ref="J23:L23"/>
    <mergeCell ref="M23:O23"/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T5:U5"/>
    <mergeCell ref="Z5:AB5"/>
    <mergeCell ref="AC5:AE5"/>
    <mergeCell ref="J28:L28"/>
    <mergeCell ref="M28:O28"/>
    <mergeCell ref="J24:L24"/>
    <mergeCell ref="M24:O24"/>
    <mergeCell ref="J7:L7"/>
    <mergeCell ref="M7:O7"/>
    <mergeCell ref="J8:L8"/>
    <mergeCell ref="M8:O8"/>
    <mergeCell ref="M13:O13"/>
    <mergeCell ref="M10:O10"/>
    <mergeCell ref="J19:L19"/>
    <mergeCell ref="M19:O19"/>
    <mergeCell ref="M14:O14"/>
  </mergeCells>
  <phoneticPr fontId="1"/>
  <pageMargins left="0.7" right="0.7" top="0.75" bottom="0.75" header="0.3" footer="0.3"/>
  <pageSetup paperSize="9" scale="73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F9557-C9A4-4A64-B4F5-DE4B60AB22A8}">
  <sheetPr>
    <tabColor rgb="FFFF99FF"/>
  </sheetPr>
  <dimension ref="A1:O31"/>
  <sheetViews>
    <sheetView view="pageBreakPreview" zoomScale="110" zoomScaleNormal="80" zoomScaleSheetLayoutView="11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31</v>
      </c>
      <c r="B3" s="412" t="s">
        <v>471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414" t="s">
        <v>53</v>
      </c>
      <c r="B4" s="415" t="s">
        <v>60</v>
      </c>
      <c r="C4" s="416"/>
      <c r="D4" s="1567"/>
      <c r="E4" s="1568"/>
      <c r="F4" s="417"/>
      <c r="G4" s="418"/>
      <c r="H4" s="419"/>
      <c r="I4" s="399"/>
      <c r="J4" s="1581"/>
      <c r="K4" s="1582"/>
      <c r="L4" s="1583"/>
      <c r="M4" s="1584"/>
      <c r="N4" s="1585"/>
      <c r="O4" s="1586"/>
    </row>
    <row r="5" spans="1:15" s="466" customFormat="1" ht="32.25" customHeight="1">
      <c r="A5" s="418"/>
      <c r="B5" s="624" t="s">
        <v>219</v>
      </c>
      <c r="C5" s="618"/>
      <c r="D5" s="903"/>
      <c r="E5" s="904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15" s="464" customFormat="1" ht="33" customHeight="1">
      <c r="A6" s="418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875"/>
      <c r="N6" s="876"/>
      <c r="O6" s="877"/>
    </row>
    <row r="7" spans="1:15" s="478" customFormat="1" ht="33" customHeight="1">
      <c r="A7" s="418"/>
      <c r="B7" s="438" t="s">
        <v>58</v>
      </c>
      <c r="C7" s="416"/>
      <c r="D7" s="890"/>
      <c r="E7" s="891"/>
      <c r="F7" s="421"/>
      <c r="G7" s="424"/>
      <c r="H7" s="425"/>
      <c r="I7" s="422"/>
      <c r="J7" s="1538"/>
      <c r="K7" s="1539"/>
      <c r="L7" s="1540"/>
      <c r="M7" s="1616"/>
      <c r="N7" s="1617"/>
      <c r="O7" s="1618"/>
    </row>
    <row r="8" spans="1:15" s="478" customFormat="1" ht="33" customHeight="1">
      <c r="A8" s="418"/>
      <c r="B8" s="438"/>
      <c r="C8" s="416"/>
      <c r="D8" s="890"/>
      <c r="E8" s="891"/>
      <c r="F8" s="421"/>
      <c r="G8" s="424"/>
      <c r="H8" s="425"/>
      <c r="I8" s="422"/>
      <c r="J8" s="1538"/>
      <c r="K8" s="1539"/>
      <c r="L8" s="1540"/>
      <c r="M8" s="1616"/>
      <c r="N8" s="1617"/>
      <c r="O8" s="1618"/>
    </row>
    <row r="9" spans="1:15" s="479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66" customFormat="1" ht="33" customHeight="1">
      <c r="A10" s="414"/>
      <c r="B10" s="415"/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79" customFormat="1" ht="33" customHeight="1">
      <c r="A11" s="418"/>
      <c r="B11" s="624"/>
      <c r="C11" s="618"/>
      <c r="D11" s="903"/>
      <c r="E11" s="904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15" s="478" customFormat="1" ht="33" customHeight="1">
      <c r="A12" s="418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</row>
    <row r="13" spans="1:15" s="466" customFormat="1" ht="33" customHeight="1">
      <c r="A13" s="418"/>
      <c r="B13" s="415"/>
      <c r="C13" s="416"/>
      <c r="D13" s="1555"/>
      <c r="E13" s="1556"/>
      <c r="F13" s="421"/>
      <c r="G13" s="594"/>
      <c r="H13" s="425"/>
      <c r="I13" s="422"/>
      <c r="J13" s="1538"/>
      <c r="K13" s="1539"/>
      <c r="L13" s="1540"/>
      <c r="M13" s="1549"/>
      <c r="N13" s="1550"/>
      <c r="O13" s="1551"/>
    </row>
    <row r="14" spans="1:15" s="479" customFormat="1" ht="33" customHeight="1">
      <c r="A14" s="418"/>
      <c r="B14" s="438"/>
      <c r="C14" s="416"/>
      <c r="D14" s="890"/>
      <c r="E14" s="891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66" customFormat="1" ht="33" customHeight="1">
      <c r="A15" s="418"/>
      <c r="B15" s="438"/>
      <c r="C15" s="416"/>
      <c r="D15" s="890"/>
      <c r="E15" s="891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66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78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624"/>
      <c r="C19" s="618"/>
      <c r="D19" s="903"/>
      <c r="E19" s="904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66" customFormat="1" ht="33" customHeight="1">
      <c r="A20" s="418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418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418"/>
      <c r="B22" s="438"/>
      <c r="C22" s="416"/>
      <c r="D22" s="890"/>
      <c r="E22" s="891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23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418"/>
      <c r="B24" s="438"/>
      <c r="C24" s="416"/>
      <c r="D24" s="890"/>
      <c r="E24" s="891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883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883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883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883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83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ht="33" customHeight="1">
      <c r="A30" s="883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0</v>
      </c>
    </row>
  </sheetData>
  <mergeCells count="64">
    <mergeCell ref="M19:O19"/>
    <mergeCell ref="J19:L19"/>
    <mergeCell ref="D12:E12"/>
    <mergeCell ref="J12:L12"/>
    <mergeCell ref="M24:O24"/>
    <mergeCell ref="J24:L24"/>
    <mergeCell ref="J20:L20"/>
    <mergeCell ref="M20:O20"/>
    <mergeCell ref="J21:L21"/>
    <mergeCell ref="M21:O21"/>
    <mergeCell ref="D20:E20"/>
    <mergeCell ref="D21:E21"/>
    <mergeCell ref="M15:O15"/>
    <mergeCell ref="D18:E18"/>
    <mergeCell ref="J22:L22"/>
    <mergeCell ref="M22:O22"/>
    <mergeCell ref="D13:E13"/>
    <mergeCell ref="D16:E16"/>
    <mergeCell ref="J16:L16"/>
    <mergeCell ref="J15:L15"/>
    <mergeCell ref="M9:O9"/>
    <mergeCell ref="M12:O12"/>
    <mergeCell ref="M13:O13"/>
    <mergeCell ref="J14:L14"/>
    <mergeCell ref="M14:O14"/>
    <mergeCell ref="M7:O7"/>
    <mergeCell ref="M8:O8"/>
    <mergeCell ref="D9:E9"/>
    <mergeCell ref="J9:L9"/>
    <mergeCell ref="M10:O10"/>
    <mergeCell ref="D10:E10"/>
    <mergeCell ref="J10:L10"/>
    <mergeCell ref="M29:O29"/>
    <mergeCell ref="J27:L27"/>
    <mergeCell ref="D4:E4"/>
    <mergeCell ref="J4:L4"/>
    <mergeCell ref="J13:L13"/>
    <mergeCell ref="J18:L18"/>
    <mergeCell ref="M18:O18"/>
    <mergeCell ref="M4:O4"/>
    <mergeCell ref="M11:O11"/>
    <mergeCell ref="D6:E6"/>
    <mergeCell ref="J6:L6"/>
    <mergeCell ref="J7:L7"/>
    <mergeCell ref="J5:L5"/>
    <mergeCell ref="M5:O5"/>
    <mergeCell ref="J8:L8"/>
    <mergeCell ref="J11:L11"/>
    <mergeCell ref="J29:L29"/>
    <mergeCell ref="J30:L30"/>
    <mergeCell ref="D23:E23"/>
    <mergeCell ref="J23:L23"/>
    <mergeCell ref="M23:O23"/>
    <mergeCell ref="M27:O27"/>
    <mergeCell ref="J28:L28"/>
    <mergeCell ref="M28:O28"/>
    <mergeCell ref="D25:E25"/>
    <mergeCell ref="J25:L25"/>
    <mergeCell ref="M25:O25"/>
    <mergeCell ref="D26:E26"/>
    <mergeCell ref="J26:L26"/>
    <mergeCell ref="M26:O26"/>
    <mergeCell ref="D27:E27"/>
    <mergeCell ref="D29:E29"/>
  </mergeCells>
  <phoneticPr fontId="5"/>
  <pageMargins left="0.7" right="0.7" top="0.75" bottom="0.75" header="0.3" footer="0.3"/>
  <pageSetup paperSize="9" scale="7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BBC4-BF92-41F8-B76B-65CA081D7F0B}">
  <sheetPr>
    <tabColor rgb="FFFF99FF"/>
  </sheetPr>
  <dimension ref="A1:O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6.125" style="185" bestFit="1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32</v>
      </c>
      <c r="B3" s="412" t="s">
        <v>472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60</v>
      </c>
      <c r="C4" s="416"/>
      <c r="D4" s="895"/>
      <c r="E4" s="896"/>
      <c r="F4" s="417"/>
      <c r="G4" s="418"/>
      <c r="H4" s="419"/>
      <c r="I4" s="399"/>
      <c r="J4" s="870"/>
      <c r="K4" s="871"/>
      <c r="L4" s="872"/>
      <c r="M4" s="878"/>
      <c r="N4" s="879"/>
      <c r="O4" s="880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15" s="466" customFormat="1" ht="32.25" customHeight="1">
      <c r="A6" s="883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15" s="464" customFormat="1" ht="33" customHeight="1">
      <c r="A7" s="883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15" s="466" customFormat="1" ht="32.25" customHeight="1">
      <c r="A8" s="883"/>
      <c r="B8" s="413" t="s">
        <v>58</v>
      </c>
      <c r="C8" s="396"/>
      <c r="D8" s="1563"/>
      <c r="E8" s="1564"/>
      <c r="F8" s="397"/>
      <c r="G8" s="883"/>
      <c r="H8" s="398"/>
      <c r="I8" s="399"/>
      <c r="J8" s="1581"/>
      <c r="K8" s="1582"/>
      <c r="L8" s="1583"/>
      <c r="M8" s="1605"/>
      <c r="N8" s="1606"/>
      <c r="O8" s="1607"/>
    </row>
    <row r="9" spans="1:15" s="464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79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78" customFormat="1" ht="33" customHeight="1">
      <c r="A11" s="418"/>
      <c r="B11" s="624" t="s">
        <v>219</v>
      </c>
      <c r="C11" s="618"/>
      <c r="D11" s="903"/>
      <c r="E11" s="904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15" s="478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15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</row>
    <row r="14" spans="1:15" s="478" customFormat="1" ht="33" customHeight="1">
      <c r="A14" s="172"/>
      <c r="B14" s="438" t="s">
        <v>58</v>
      </c>
      <c r="C14" s="416"/>
      <c r="D14" s="890"/>
      <c r="E14" s="891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8" customFormat="1" ht="33" customHeight="1">
      <c r="A15" s="418"/>
      <c r="B15" s="438"/>
      <c r="C15" s="416"/>
      <c r="D15" s="890"/>
      <c r="E15" s="891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79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172"/>
      <c r="B19" s="624"/>
      <c r="C19" s="618"/>
      <c r="D19" s="903"/>
      <c r="E19" s="904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66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890"/>
      <c r="E22" s="891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890"/>
      <c r="E24" s="891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24132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D18:E18"/>
    <mergeCell ref="M18:O18"/>
    <mergeCell ref="D12:E12"/>
    <mergeCell ref="D16:E16"/>
    <mergeCell ref="J16:L16"/>
    <mergeCell ref="J18:L18"/>
    <mergeCell ref="J13:L13"/>
    <mergeCell ref="M13:O13"/>
    <mergeCell ref="J15:L15"/>
    <mergeCell ref="M15:O15"/>
    <mergeCell ref="J14:L14"/>
    <mergeCell ref="M14:O14"/>
    <mergeCell ref="M10:O10"/>
    <mergeCell ref="J11:L11"/>
    <mergeCell ref="M11:O11"/>
    <mergeCell ref="J12:L12"/>
    <mergeCell ref="M12:O12"/>
    <mergeCell ref="J9:L9"/>
    <mergeCell ref="M9:O9"/>
    <mergeCell ref="D7:E7"/>
    <mergeCell ref="D8:E8"/>
    <mergeCell ref="J8:L8"/>
    <mergeCell ref="M8:O8"/>
    <mergeCell ref="M5:O5"/>
    <mergeCell ref="D6:E6"/>
    <mergeCell ref="J6:L6"/>
    <mergeCell ref="M6:O6"/>
    <mergeCell ref="D21:E21"/>
    <mergeCell ref="J21:L21"/>
    <mergeCell ref="M21:O21"/>
    <mergeCell ref="D20:E20"/>
    <mergeCell ref="D10:E10"/>
    <mergeCell ref="J10:L10"/>
    <mergeCell ref="D13:E13"/>
    <mergeCell ref="D5:E5"/>
    <mergeCell ref="J5:L5"/>
    <mergeCell ref="J7:L7"/>
    <mergeCell ref="M7:O7"/>
    <mergeCell ref="D9:E9"/>
    <mergeCell ref="D23:E23"/>
    <mergeCell ref="J23:L23"/>
    <mergeCell ref="M23:O23"/>
    <mergeCell ref="D25:E25"/>
    <mergeCell ref="J25:L25"/>
    <mergeCell ref="M25:O25"/>
    <mergeCell ref="J22:L22"/>
    <mergeCell ref="M22:O22"/>
    <mergeCell ref="J24:L24"/>
    <mergeCell ref="M24:O24"/>
    <mergeCell ref="J19:L19"/>
    <mergeCell ref="M19:O19"/>
    <mergeCell ref="J20:L20"/>
    <mergeCell ref="M20:O20"/>
    <mergeCell ref="D26:E26"/>
    <mergeCell ref="J26:L26"/>
    <mergeCell ref="M26:O26"/>
    <mergeCell ref="J30:L30"/>
    <mergeCell ref="J28:L28"/>
    <mergeCell ref="M28:O28"/>
    <mergeCell ref="D29:E29"/>
    <mergeCell ref="J29:L29"/>
    <mergeCell ref="M29:O29"/>
    <mergeCell ref="D27:E27"/>
    <mergeCell ref="J27:L27"/>
    <mergeCell ref="M27:O27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067B-AC56-4F04-8F38-5C2C3033EBB7}">
  <sheetPr>
    <tabColor rgb="FFFF99FF"/>
  </sheetPr>
  <dimension ref="A1:O32"/>
  <sheetViews>
    <sheetView view="pageBreakPreview" topLeftCell="A11" zoomScaleNormal="80" zoomScaleSheetLayoutView="100" workbookViewId="0">
      <selection activeCell="D13" sqref="D13:E1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33</v>
      </c>
      <c r="B3" s="412" t="s">
        <v>473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415" t="s">
        <v>60</v>
      </c>
      <c r="C4" s="416"/>
      <c r="D4" s="895"/>
      <c r="E4" s="896"/>
      <c r="F4" s="417"/>
      <c r="G4" s="418"/>
      <c r="H4" s="419"/>
      <c r="I4" s="399"/>
      <c r="J4" s="870"/>
      <c r="K4" s="871"/>
      <c r="L4" s="872"/>
      <c r="M4" s="878"/>
      <c r="N4" s="879"/>
      <c r="O4" s="880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15" s="464" customFormat="1" ht="33" customHeight="1">
      <c r="A6" s="883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15" s="466" customFormat="1" ht="32.25" customHeight="1">
      <c r="A7" s="883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15" s="464" customFormat="1" ht="33" customHeight="1">
      <c r="A8" s="883"/>
      <c r="B8" s="413" t="s">
        <v>58</v>
      </c>
      <c r="C8" s="396"/>
      <c r="D8" s="1563"/>
      <c r="E8" s="1564"/>
      <c r="F8" s="397"/>
      <c r="G8" s="883"/>
      <c r="H8" s="398"/>
      <c r="I8" s="399"/>
      <c r="J8" s="1581"/>
      <c r="K8" s="1582"/>
      <c r="L8" s="1583"/>
      <c r="M8" s="1605"/>
      <c r="N8" s="1606"/>
      <c r="O8" s="1607"/>
    </row>
    <row r="9" spans="1:15" s="478" customFormat="1" ht="33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15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</row>
    <row r="11" spans="1:15" s="478" customFormat="1" ht="33" customHeight="1">
      <c r="A11" s="418"/>
      <c r="B11" s="624" t="s">
        <v>219</v>
      </c>
      <c r="C11" s="618"/>
      <c r="D11" s="903"/>
      <c r="E11" s="904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15" s="478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</row>
    <row r="13" spans="1:15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</row>
    <row r="14" spans="1:15" s="478" customFormat="1" ht="33" customHeight="1">
      <c r="A14" s="172"/>
      <c r="B14" s="438" t="s">
        <v>58</v>
      </c>
      <c r="C14" s="416"/>
      <c r="D14" s="890"/>
      <c r="E14" s="891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15" s="479" customFormat="1" ht="33" customHeight="1">
      <c r="A15" s="418"/>
      <c r="B15" s="438"/>
      <c r="C15" s="416"/>
      <c r="D15" s="890"/>
      <c r="E15" s="891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</row>
    <row r="16" spans="1:15" s="479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172"/>
      <c r="B19" s="624"/>
      <c r="C19" s="618"/>
      <c r="D19" s="903"/>
      <c r="E19" s="904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66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66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890"/>
      <c r="E22" s="891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890"/>
      <c r="E24" s="891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88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881"/>
      <c r="E28" s="882"/>
      <c r="F28" s="397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24132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D9:E9"/>
    <mergeCell ref="J9:L9"/>
    <mergeCell ref="D6:E6"/>
    <mergeCell ref="J6:L6"/>
    <mergeCell ref="M6:O6"/>
    <mergeCell ref="D7:E7"/>
    <mergeCell ref="J7:L7"/>
    <mergeCell ref="M7:O7"/>
    <mergeCell ref="M9:O9"/>
    <mergeCell ref="D5:E5"/>
    <mergeCell ref="J5:L5"/>
    <mergeCell ref="M5:O5"/>
    <mergeCell ref="D8:E8"/>
    <mergeCell ref="J8:L8"/>
    <mergeCell ref="M8:O8"/>
    <mergeCell ref="J15:L15"/>
    <mergeCell ref="D10:E10"/>
    <mergeCell ref="J10:L10"/>
    <mergeCell ref="M10:O10"/>
    <mergeCell ref="J11:L11"/>
    <mergeCell ref="M11:O11"/>
    <mergeCell ref="J12:L12"/>
    <mergeCell ref="M12:O12"/>
    <mergeCell ref="J14:L14"/>
    <mergeCell ref="J13:L13"/>
    <mergeCell ref="D12:E12"/>
    <mergeCell ref="D13:E13"/>
    <mergeCell ref="M13:O13"/>
    <mergeCell ref="M14:O14"/>
    <mergeCell ref="M15:O15"/>
    <mergeCell ref="J16:L16"/>
    <mergeCell ref="M18:O18"/>
    <mergeCell ref="D16:E16"/>
    <mergeCell ref="D18:E18"/>
    <mergeCell ref="M20:O20"/>
    <mergeCell ref="J19:L19"/>
    <mergeCell ref="M19:O19"/>
    <mergeCell ref="D20:E20"/>
    <mergeCell ref="J20:L20"/>
    <mergeCell ref="J18:L18"/>
    <mergeCell ref="J21:L21"/>
    <mergeCell ref="J22:L22"/>
    <mergeCell ref="M22:O22"/>
    <mergeCell ref="D23:E23"/>
    <mergeCell ref="J23:L23"/>
    <mergeCell ref="M23:O23"/>
    <mergeCell ref="D21:E21"/>
    <mergeCell ref="M21:O21"/>
    <mergeCell ref="J24:L24"/>
    <mergeCell ref="M24:O24"/>
    <mergeCell ref="D26:E26"/>
    <mergeCell ref="J26:L26"/>
    <mergeCell ref="M26:O26"/>
    <mergeCell ref="D25:E25"/>
    <mergeCell ref="J25:L25"/>
    <mergeCell ref="M25:O25"/>
    <mergeCell ref="J30:L30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A7AA-990F-4093-BD61-733D4D67B2F7}">
  <sheetPr>
    <tabColor rgb="FFFF99FF"/>
  </sheetPr>
  <dimension ref="A1:O32"/>
  <sheetViews>
    <sheetView view="pageBreakPreview" zoomScaleNormal="80" zoomScaleSheetLayoutView="100" workbookViewId="0">
      <selection activeCell="G22" sqref="G22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5" width="7.62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34</v>
      </c>
      <c r="B3" s="412" t="s">
        <v>474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883"/>
      <c r="H4" s="398"/>
      <c r="I4" s="399"/>
      <c r="J4" s="1533"/>
      <c r="K4" s="1534"/>
      <c r="L4" s="1535"/>
      <c r="M4" s="897"/>
      <c r="N4" s="898"/>
      <c r="O4" s="899"/>
    </row>
    <row r="5" spans="1:15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15" s="464" customFormat="1" ht="33" customHeight="1">
      <c r="A6" s="883"/>
      <c r="B6" s="409" t="s">
        <v>65</v>
      </c>
      <c r="C6" s="914"/>
      <c r="D6" s="1663" t="s">
        <v>188</v>
      </c>
      <c r="E6" s="1664"/>
      <c r="F6" s="410" t="s">
        <v>57</v>
      </c>
      <c r="G6" s="883">
        <v>1</v>
      </c>
      <c r="H6" s="411" t="s">
        <v>32</v>
      </c>
      <c r="I6" s="399"/>
      <c r="J6" s="1552"/>
      <c r="K6" s="1553"/>
      <c r="L6" s="1554"/>
      <c r="M6" s="1660" t="s">
        <v>159</v>
      </c>
      <c r="N6" s="1661"/>
      <c r="O6" s="1662"/>
    </row>
    <row r="7" spans="1:15" s="466" customFormat="1" ht="32.25" customHeight="1">
      <c r="A7" s="883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905" t="s">
        <v>86</v>
      </c>
      <c r="N7" s="906"/>
      <c r="O7" s="907"/>
    </row>
    <row r="8" spans="1:15" s="464" customFormat="1" ht="33" customHeight="1">
      <c r="A8" s="883"/>
      <c r="B8" s="413" t="s">
        <v>58</v>
      </c>
      <c r="C8" s="396"/>
      <c r="D8" s="886"/>
      <c r="E8" s="887"/>
      <c r="F8" s="397"/>
      <c r="G8" s="883"/>
      <c r="H8" s="398"/>
      <c r="I8" s="399"/>
      <c r="J8" s="1538"/>
      <c r="K8" s="1539"/>
      <c r="L8" s="1540"/>
      <c r="M8" s="905"/>
      <c r="N8" s="906"/>
      <c r="O8" s="907"/>
    </row>
    <row r="9" spans="1:15" s="478" customFormat="1" ht="33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905"/>
      <c r="N9" s="906"/>
      <c r="O9" s="907"/>
    </row>
    <row r="10" spans="1:15" s="478" customFormat="1" ht="33" customHeight="1">
      <c r="A10" s="418"/>
      <c r="B10" s="413"/>
      <c r="C10" s="396"/>
      <c r="D10" s="886"/>
      <c r="E10" s="887"/>
      <c r="F10" s="397"/>
      <c r="G10" s="883"/>
      <c r="H10" s="398"/>
      <c r="I10" s="399"/>
      <c r="J10" s="1538"/>
      <c r="K10" s="1539"/>
      <c r="L10" s="1540"/>
      <c r="M10" s="905"/>
      <c r="N10" s="906"/>
      <c r="O10" s="907"/>
    </row>
    <row r="11" spans="1:15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15" s="478" customFormat="1" ht="33" customHeight="1">
      <c r="A12" s="418"/>
      <c r="B12" s="420"/>
      <c r="C12" s="426"/>
      <c r="D12" s="873"/>
      <c r="E12" s="874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15" s="478" customFormat="1" ht="33" customHeight="1">
      <c r="A13" s="883"/>
      <c r="B13" s="415"/>
      <c r="C13" s="490"/>
      <c r="D13" s="873"/>
      <c r="E13" s="874"/>
      <c r="F13" s="421"/>
      <c r="G13" s="491"/>
      <c r="H13" s="492"/>
      <c r="I13" s="536"/>
      <c r="J13" s="1575"/>
      <c r="K13" s="1576"/>
      <c r="L13" s="1577"/>
      <c r="M13" s="1549"/>
      <c r="N13" s="1550"/>
      <c r="O13" s="1551"/>
    </row>
    <row r="14" spans="1:15" s="479" customFormat="1" ht="33" customHeight="1">
      <c r="A14" s="418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15" s="479" customFormat="1" ht="33" customHeight="1">
      <c r="A15" s="423"/>
      <c r="B15" s="415"/>
      <c r="C15" s="416"/>
      <c r="D15" s="1555"/>
      <c r="E15" s="1556"/>
      <c r="F15" s="421"/>
      <c r="G15" s="540"/>
      <c r="H15" s="425"/>
      <c r="I15" s="422"/>
      <c r="J15" s="1538"/>
      <c r="K15" s="1539"/>
      <c r="L15" s="1540"/>
      <c r="M15" s="1549"/>
      <c r="N15" s="1550"/>
      <c r="O15" s="1551"/>
    </row>
    <row r="16" spans="1:15" s="466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79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9" customFormat="1" ht="33" customHeight="1">
      <c r="A18" s="414" t="s">
        <v>59</v>
      </c>
      <c r="B18" s="415" t="s">
        <v>60</v>
      </c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79" customFormat="1" ht="33" customHeight="1">
      <c r="A19" s="418"/>
      <c r="B19" s="420" t="s">
        <v>85</v>
      </c>
      <c r="C19" s="426"/>
      <c r="D19" s="1565"/>
      <c r="E19" s="1566"/>
      <c r="F19" s="427" t="s">
        <v>81</v>
      </c>
      <c r="G19" s="418">
        <v>1</v>
      </c>
      <c r="H19" s="428" t="s">
        <v>32</v>
      </c>
      <c r="I19" s="399"/>
      <c r="J19" s="1538"/>
      <c r="K19" s="1539"/>
      <c r="L19" s="1540"/>
      <c r="M19" s="1549"/>
      <c r="N19" s="1550"/>
      <c r="O19" s="1551"/>
    </row>
    <row r="20" spans="1:15" s="466" customFormat="1" ht="33" customHeight="1">
      <c r="A20" s="418"/>
      <c r="B20" s="415" t="s">
        <v>90</v>
      </c>
      <c r="C20" s="416"/>
      <c r="D20" s="1555" t="s">
        <v>422</v>
      </c>
      <c r="E20" s="1556"/>
      <c r="F20" s="421" t="s">
        <v>92</v>
      </c>
      <c r="G20" s="418">
        <v>1</v>
      </c>
      <c r="H20" s="419" t="s">
        <v>89</v>
      </c>
      <c r="I20" s="422"/>
      <c r="J20" s="1538"/>
      <c r="K20" s="1539"/>
      <c r="L20" s="1540"/>
      <c r="M20" s="1578" t="s">
        <v>254</v>
      </c>
      <c r="N20" s="1579"/>
      <c r="O20" s="1580"/>
    </row>
    <row r="21" spans="1:15" s="466" customFormat="1" ht="33" customHeight="1">
      <c r="A21" s="418"/>
      <c r="B21" s="415" t="s">
        <v>60</v>
      </c>
      <c r="C21" s="416"/>
      <c r="D21" s="1555" t="s">
        <v>84</v>
      </c>
      <c r="E21" s="1556"/>
      <c r="F21" s="421" t="s">
        <v>82</v>
      </c>
      <c r="G21" s="424"/>
      <c r="H21" s="425" t="s">
        <v>32</v>
      </c>
      <c r="I21" s="422"/>
      <c r="J21" s="1538"/>
      <c r="K21" s="1539"/>
      <c r="L21" s="1540"/>
      <c r="M21" s="1290"/>
      <c r="N21" s="1291"/>
      <c r="O21" s="1292"/>
    </row>
    <row r="22" spans="1:15" s="466" customFormat="1" ht="33" customHeight="1">
      <c r="A22" s="883"/>
      <c r="B22" s="438" t="s">
        <v>58</v>
      </c>
      <c r="C22" s="416"/>
      <c r="D22" s="1293"/>
      <c r="E22" s="1294"/>
      <c r="F22" s="421"/>
      <c r="G22" s="418"/>
      <c r="H22" s="419"/>
      <c r="I22" s="399"/>
      <c r="J22" s="1538"/>
      <c r="K22" s="1539"/>
      <c r="L22" s="1540"/>
      <c r="M22" s="1305"/>
      <c r="N22" s="1306"/>
      <c r="O22" s="1307"/>
    </row>
    <row r="23" spans="1:15" s="466" customFormat="1" ht="33" customHeight="1">
      <c r="A23" s="418"/>
      <c r="B23" s="438"/>
      <c r="C23" s="416"/>
      <c r="D23" s="1282"/>
      <c r="E23" s="1283"/>
      <c r="F23" s="421"/>
      <c r="G23" s="418"/>
      <c r="H23" s="419"/>
      <c r="I23" s="399"/>
      <c r="J23" s="1538"/>
      <c r="K23" s="1539"/>
      <c r="L23" s="1540"/>
      <c r="M23" s="1284"/>
      <c r="N23" s="1285"/>
      <c r="O23" s="1286"/>
    </row>
    <row r="24" spans="1:15" s="466" customFormat="1" ht="33" customHeight="1">
      <c r="A24" s="423"/>
      <c r="B24" s="438"/>
      <c r="C24" s="416"/>
      <c r="D24" s="931"/>
      <c r="E24" s="932"/>
      <c r="F24" s="421"/>
      <c r="G24" s="418"/>
      <c r="H24" s="419"/>
      <c r="I24" s="399"/>
      <c r="J24" s="1538"/>
      <c r="K24" s="1539"/>
      <c r="L24" s="1540"/>
      <c r="M24" s="957"/>
      <c r="N24" s="958"/>
      <c r="O24" s="959"/>
    </row>
    <row r="25" spans="1:15" s="466" customFormat="1" ht="33" customHeight="1">
      <c r="A25" s="418"/>
      <c r="B25" s="438"/>
      <c r="C25" s="416"/>
      <c r="D25" s="931"/>
      <c r="E25" s="932"/>
      <c r="F25" s="421"/>
      <c r="G25" s="418"/>
      <c r="H25" s="419"/>
      <c r="I25" s="399"/>
      <c r="J25" s="1538"/>
      <c r="K25" s="1539"/>
      <c r="L25" s="1540"/>
      <c r="M25" s="957"/>
      <c r="N25" s="958"/>
      <c r="O25" s="959"/>
    </row>
    <row r="26" spans="1:15" s="466" customFormat="1" ht="33" customHeight="1">
      <c r="A26" s="883"/>
      <c r="B26" s="438"/>
      <c r="C26" s="416"/>
      <c r="D26" s="890"/>
      <c r="E26" s="891"/>
      <c r="F26" s="421"/>
      <c r="G26" s="418"/>
      <c r="H26" s="419"/>
      <c r="I26" s="399"/>
      <c r="J26" s="1538"/>
      <c r="K26" s="1539"/>
      <c r="L26" s="1540"/>
      <c r="M26" s="900"/>
      <c r="N26" s="901"/>
      <c r="O26" s="902"/>
    </row>
    <row r="27" spans="1:15" s="466" customFormat="1" ht="33" customHeight="1">
      <c r="A27" s="883"/>
      <c r="B27" s="438"/>
      <c r="C27" s="416"/>
      <c r="D27" s="890"/>
      <c r="E27" s="891"/>
      <c r="F27" s="421"/>
      <c r="G27" s="418"/>
      <c r="H27" s="419"/>
      <c r="I27" s="399"/>
      <c r="J27" s="892"/>
      <c r="K27" s="893"/>
      <c r="L27" s="894"/>
      <c r="M27" s="900"/>
      <c r="N27" s="901"/>
      <c r="O27" s="902"/>
    </row>
    <row r="28" spans="1:15" s="466" customFormat="1" ht="33" customHeight="1">
      <c r="A28" s="883"/>
      <c r="B28" s="490"/>
      <c r="C28" s="618"/>
      <c r="D28" s="1598"/>
      <c r="E28" s="1599"/>
      <c r="F28" s="421"/>
      <c r="G28" s="88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883"/>
      <c r="B29" s="387"/>
      <c r="C29" s="396"/>
      <c r="D29" s="1531"/>
      <c r="E29" s="1532"/>
      <c r="F29" s="397"/>
      <c r="G29" s="88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883"/>
      <c r="B30" s="413" t="s">
        <v>63</v>
      </c>
      <c r="C30" s="396"/>
      <c r="D30" s="884"/>
      <c r="E30" s="885"/>
      <c r="F30" s="397"/>
      <c r="G30" s="88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19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3">
    <mergeCell ref="D4:E4"/>
    <mergeCell ref="J4:L4"/>
    <mergeCell ref="M14:O14"/>
    <mergeCell ref="M15:O15"/>
    <mergeCell ref="D16:E16"/>
    <mergeCell ref="D5:E5"/>
    <mergeCell ref="J5:L5"/>
    <mergeCell ref="J16:L16"/>
    <mergeCell ref="M5:O5"/>
    <mergeCell ref="J8:L8"/>
    <mergeCell ref="D6:E6"/>
    <mergeCell ref="J6:L6"/>
    <mergeCell ref="M6:O6"/>
    <mergeCell ref="D7:E7"/>
    <mergeCell ref="J7:L7"/>
    <mergeCell ref="M16:O16"/>
    <mergeCell ref="D29:E29"/>
    <mergeCell ref="J29:L29"/>
    <mergeCell ref="M29:O29"/>
    <mergeCell ref="J30:L30"/>
    <mergeCell ref="J25:L25"/>
    <mergeCell ref="J26:L26"/>
    <mergeCell ref="D28:E28"/>
    <mergeCell ref="J28:L28"/>
    <mergeCell ref="M28:O28"/>
    <mergeCell ref="M20:O20"/>
    <mergeCell ref="D20:E20"/>
    <mergeCell ref="J23:L23"/>
    <mergeCell ref="J24:L24"/>
    <mergeCell ref="J20:L20"/>
    <mergeCell ref="J21:L21"/>
    <mergeCell ref="J22:L22"/>
    <mergeCell ref="D21:E21"/>
    <mergeCell ref="D9:E9"/>
    <mergeCell ref="J9:L9"/>
    <mergeCell ref="D15:E15"/>
    <mergeCell ref="M11:O11"/>
    <mergeCell ref="J12:L12"/>
    <mergeCell ref="M12:O12"/>
    <mergeCell ref="J13:L13"/>
    <mergeCell ref="M13:O13"/>
    <mergeCell ref="J10:L10"/>
    <mergeCell ref="J15:L15"/>
    <mergeCell ref="D14:E14"/>
    <mergeCell ref="J14:L14"/>
    <mergeCell ref="D11:E11"/>
    <mergeCell ref="J11:L11"/>
    <mergeCell ref="J18:L18"/>
    <mergeCell ref="M18:O18"/>
    <mergeCell ref="D19:E19"/>
    <mergeCell ref="J19:L19"/>
    <mergeCell ref="M19:O19"/>
    <mergeCell ref="D18:E18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885F4-CBC0-402C-8A7A-D3BCE716A4E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35</v>
      </c>
      <c r="B3" s="412" t="s">
        <v>475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895"/>
      <c r="E4" s="896"/>
      <c r="F4" s="417"/>
      <c r="G4" s="418"/>
      <c r="H4" s="419"/>
      <c r="I4" s="399"/>
      <c r="J4" s="870"/>
      <c r="K4" s="871"/>
      <c r="L4" s="872"/>
      <c r="M4" s="878"/>
      <c r="N4" s="879"/>
      <c r="O4" s="880"/>
    </row>
    <row r="5" spans="1:31" s="464" customFormat="1" ht="33" customHeight="1">
      <c r="A5" s="88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883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883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6" customFormat="1" ht="32.25" customHeight="1">
      <c r="A8" s="883"/>
      <c r="B8" s="413" t="s">
        <v>58</v>
      </c>
      <c r="C8" s="396"/>
      <c r="D8" s="1563"/>
      <c r="E8" s="1564"/>
      <c r="F8" s="397"/>
      <c r="G8" s="883"/>
      <c r="H8" s="398"/>
      <c r="I8" s="399"/>
      <c r="J8" s="1581"/>
      <c r="K8" s="1582"/>
      <c r="L8" s="1583"/>
      <c r="M8" s="1605"/>
      <c r="N8" s="1606"/>
      <c r="O8" s="1607"/>
    </row>
    <row r="9" spans="1:31" s="464" customFormat="1" ht="33" customHeight="1">
      <c r="A9" s="414"/>
      <c r="B9" s="415"/>
      <c r="C9" s="416"/>
      <c r="D9" s="470"/>
      <c r="E9" s="471"/>
      <c r="F9" s="417"/>
      <c r="G9" s="418"/>
      <c r="H9" s="419"/>
      <c r="I9" s="399"/>
      <c r="J9" s="370"/>
      <c r="K9" s="371"/>
      <c r="L9" s="372"/>
      <c r="M9" s="367"/>
      <c r="N9" s="368"/>
      <c r="O9" s="369"/>
      <c r="R9" s="480"/>
      <c r="S9" s="481"/>
      <c r="T9" s="1636"/>
      <c r="U9" s="1636"/>
      <c r="V9" s="482"/>
      <c r="W9" s="480"/>
      <c r="X9" s="482"/>
      <c r="Y9" s="483"/>
      <c r="Z9" s="1620"/>
      <c r="AA9" s="1620"/>
      <c r="AB9" s="1620"/>
      <c r="AC9" s="1637"/>
      <c r="AD9" s="1637"/>
      <c r="AE9" s="1637"/>
    </row>
    <row r="10" spans="1:31" s="478" customFormat="1" ht="33" customHeight="1">
      <c r="A10" s="414" t="s">
        <v>53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500"/>
      <c r="X10" s="501"/>
      <c r="Y10" s="487"/>
      <c r="Z10" s="1620"/>
      <c r="AA10" s="1620"/>
      <c r="AB10" s="1620"/>
      <c r="AC10" s="1637"/>
      <c r="AD10" s="1637"/>
      <c r="AE10" s="1637"/>
    </row>
    <row r="11" spans="1:31" s="478" customFormat="1" ht="33" customHeight="1">
      <c r="A11" s="418"/>
      <c r="B11" s="420" t="s">
        <v>85</v>
      </c>
      <c r="C11" s="426"/>
      <c r="D11" s="1565"/>
      <c r="E11" s="1566"/>
      <c r="F11" s="427" t="s">
        <v>81</v>
      </c>
      <c r="G11" s="418">
        <v>1</v>
      </c>
      <c r="H11" s="428" t="s">
        <v>32</v>
      </c>
      <c r="I11" s="399"/>
      <c r="J11" s="1538"/>
      <c r="K11" s="1539"/>
      <c r="L11" s="1540"/>
      <c r="M11" s="1549"/>
      <c r="N11" s="1550"/>
      <c r="O11" s="1551"/>
    </row>
    <row r="12" spans="1:31" s="478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4"/>
      <c r="S12" s="484"/>
      <c r="T12" s="1619"/>
      <c r="U12" s="1619"/>
      <c r="V12" s="485"/>
      <c r="W12" s="486"/>
      <c r="X12" s="480"/>
      <c r="Y12" s="487"/>
      <c r="Z12" s="1620"/>
      <c r="AA12" s="1620"/>
      <c r="AB12" s="1620"/>
      <c r="AC12" s="499"/>
      <c r="AD12" s="499"/>
      <c r="AE12" s="489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42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0"/>
      <c r="X13" s="480"/>
      <c r="Y13" s="487"/>
      <c r="Z13" s="1620"/>
      <c r="AA13" s="1620"/>
      <c r="AB13" s="1620"/>
      <c r="AC13" s="1640"/>
      <c r="AD13" s="1640"/>
      <c r="AE13" s="1640"/>
    </row>
    <row r="14" spans="1:31" s="479" customFormat="1" ht="33" customHeight="1">
      <c r="A14" s="414"/>
      <c r="B14" s="438" t="s">
        <v>58</v>
      </c>
      <c r="C14" s="416"/>
      <c r="D14" s="890"/>
      <c r="E14" s="891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.75" customHeight="1">
      <c r="A15" s="418"/>
      <c r="B15" s="420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467"/>
      <c r="N15" s="476"/>
      <c r="O15" s="477"/>
    </row>
    <row r="16" spans="1:31" s="478" customFormat="1" ht="33" customHeight="1">
      <c r="A16" s="418"/>
      <c r="B16" s="420"/>
      <c r="C16" s="426"/>
      <c r="D16" s="537"/>
      <c r="E16" s="538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541"/>
      <c r="E18" s="542"/>
      <c r="F18" s="427"/>
      <c r="G18" s="418"/>
      <c r="H18" s="428"/>
      <c r="I18" s="533"/>
      <c r="J18" s="1538"/>
      <c r="K18" s="1539"/>
      <c r="L18" s="1540"/>
      <c r="M18" s="543"/>
      <c r="N18" s="544"/>
      <c r="O18" s="545"/>
    </row>
    <row r="19" spans="1:15" s="479" customFormat="1" ht="33" customHeight="1">
      <c r="A19" s="423"/>
      <c r="B19" s="438"/>
      <c r="C19" s="416"/>
      <c r="D19" s="439"/>
      <c r="E19" s="440"/>
      <c r="F19" s="421"/>
      <c r="G19" s="424"/>
      <c r="H19" s="425"/>
      <c r="I19" s="422"/>
      <c r="J19" s="1538"/>
      <c r="K19" s="1539"/>
      <c r="L19" s="1540"/>
      <c r="M19" s="430"/>
      <c r="N19" s="431"/>
      <c r="O19" s="432"/>
    </row>
    <row r="20" spans="1:15" s="479" customFormat="1" ht="33" customHeight="1">
      <c r="A20" s="448"/>
      <c r="B20" s="420"/>
      <c r="C20" s="426"/>
      <c r="D20" s="1565"/>
      <c r="E20" s="1566"/>
      <c r="F20" s="427"/>
      <c r="G20" s="418"/>
      <c r="H20" s="428"/>
      <c r="I20" s="399"/>
      <c r="J20" s="1538"/>
      <c r="K20" s="1539"/>
      <c r="L20" s="1540"/>
      <c r="M20" s="475"/>
      <c r="N20" s="472"/>
      <c r="O20" s="473"/>
    </row>
    <row r="21" spans="1:15" s="466" customFormat="1" ht="33" customHeight="1">
      <c r="A21" s="448"/>
      <c r="B21" s="415"/>
      <c r="C21" s="416"/>
      <c r="D21" s="1555"/>
      <c r="E21" s="1556"/>
      <c r="F21" s="421"/>
      <c r="G21" s="429"/>
      <c r="H21" s="419"/>
      <c r="I21" s="422"/>
      <c r="J21" s="1538"/>
      <c r="K21" s="1539"/>
      <c r="L21" s="1540"/>
      <c r="M21" s="430"/>
      <c r="N21" s="431"/>
      <c r="O21" s="432"/>
    </row>
    <row r="22" spans="1:15" s="466" customFormat="1" ht="33" customHeight="1">
      <c r="A22" s="448"/>
      <c r="B22" s="438"/>
      <c r="C22" s="416"/>
      <c r="D22" s="439"/>
      <c r="E22" s="440"/>
      <c r="F22" s="421"/>
      <c r="G22" s="424"/>
      <c r="H22" s="425"/>
      <c r="I22" s="422"/>
      <c r="J22" s="1538"/>
      <c r="K22" s="1539"/>
      <c r="L22" s="1540"/>
      <c r="M22" s="430"/>
      <c r="N22" s="431"/>
      <c r="O22" s="432"/>
    </row>
    <row r="23" spans="1:15" s="466" customFormat="1" ht="33" customHeight="1">
      <c r="A23" s="578"/>
      <c r="B23" s="438"/>
      <c r="C23" s="416"/>
      <c r="D23" s="576"/>
      <c r="E23" s="577"/>
      <c r="F23" s="421"/>
      <c r="G23" s="424"/>
      <c r="H23" s="425"/>
      <c r="I23" s="422"/>
      <c r="J23" s="573"/>
      <c r="K23" s="574"/>
      <c r="L23" s="575"/>
      <c r="M23" s="579"/>
      <c r="N23" s="580"/>
      <c r="O23" s="432"/>
    </row>
    <row r="24" spans="1:15" s="466" customFormat="1" ht="33" customHeight="1">
      <c r="A24" s="578"/>
      <c r="B24" s="438"/>
      <c r="C24" s="416"/>
      <c r="D24" s="576"/>
      <c r="E24" s="577"/>
      <c r="F24" s="421"/>
      <c r="G24" s="424"/>
      <c r="H24" s="425"/>
      <c r="I24" s="422"/>
      <c r="J24" s="573"/>
      <c r="K24" s="574"/>
      <c r="L24" s="575"/>
      <c r="M24" s="579"/>
      <c r="N24" s="580"/>
      <c r="O24" s="432"/>
    </row>
    <row r="25" spans="1:15" s="466" customFormat="1" ht="33" customHeight="1">
      <c r="A25" s="448"/>
      <c r="B25" s="387"/>
      <c r="C25" s="396"/>
      <c r="D25" s="1600"/>
      <c r="E25" s="1601"/>
      <c r="F25" s="410"/>
      <c r="G25" s="44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448"/>
      <c r="B26" s="387"/>
      <c r="C26" s="396"/>
      <c r="D26" s="1563"/>
      <c r="E26" s="1564"/>
      <c r="F26" s="397"/>
      <c r="G26" s="44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448"/>
      <c r="B27" s="387"/>
      <c r="C27" s="396"/>
      <c r="D27" s="1563"/>
      <c r="E27" s="1564"/>
      <c r="F27" s="397"/>
      <c r="G27" s="44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448"/>
      <c r="B28" s="441"/>
      <c r="C28" s="442"/>
      <c r="D28" s="443"/>
      <c r="E28" s="444"/>
      <c r="F28" s="397"/>
      <c r="G28" s="44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448"/>
      <c r="B29" s="387"/>
      <c r="C29" s="396"/>
      <c r="D29" s="1531"/>
      <c r="E29" s="1532"/>
      <c r="F29" s="397"/>
      <c r="G29" s="44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448"/>
      <c r="B30" s="413" t="s">
        <v>63</v>
      </c>
      <c r="C30" s="396"/>
      <c r="D30" s="449"/>
      <c r="E30" s="450"/>
      <c r="F30" s="397"/>
      <c r="G30" s="44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24132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3">
    <mergeCell ref="J30:L30"/>
    <mergeCell ref="D27:E27"/>
    <mergeCell ref="M26:O26"/>
    <mergeCell ref="J20:L20"/>
    <mergeCell ref="J28:L28"/>
    <mergeCell ref="M28:O28"/>
    <mergeCell ref="D29:E29"/>
    <mergeCell ref="J29:L29"/>
    <mergeCell ref="M29:O29"/>
    <mergeCell ref="D25:E25"/>
    <mergeCell ref="J25:L25"/>
    <mergeCell ref="M25:O25"/>
    <mergeCell ref="D26:E26"/>
    <mergeCell ref="J26:L26"/>
    <mergeCell ref="J27:L27"/>
    <mergeCell ref="M27:O27"/>
    <mergeCell ref="AC13:AE13"/>
    <mergeCell ref="D10:E10"/>
    <mergeCell ref="J10:L10"/>
    <mergeCell ref="M10:O10"/>
    <mergeCell ref="T10:U10"/>
    <mergeCell ref="Z10:AB10"/>
    <mergeCell ref="AC10:AE10"/>
    <mergeCell ref="D12:E12"/>
    <mergeCell ref="J12:L12"/>
    <mergeCell ref="M12:O12"/>
    <mergeCell ref="T12:U12"/>
    <mergeCell ref="Z12:AB12"/>
    <mergeCell ref="Z13:AB13"/>
    <mergeCell ref="T13:U13"/>
    <mergeCell ref="M11:O11"/>
    <mergeCell ref="M13:O13"/>
    <mergeCell ref="AC9:AE9"/>
    <mergeCell ref="D6:E6"/>
    <mergeCell ref="J6:L6"/>
    <mergeCell ref="M6:O6"/>
    <mergeCell ref="D7:E7"/>
    <mergeCell ref="J7:L7"/>
    <mergeCell ref="M7:O7"/>
    <mergeCell ref="Z9:AB9"/>
    <mergeCell ref="T9:U9"/>
    <mergeCell ref="D11:E11"/>
    <mergeCell ref="D13:E13"/>
    <mergeCell ref="D15:E15"/>
    <mergeCell ref="J15:L15"/>
    <mergeCell ref="J14:L14"/>
    <mergeCell ref="J11:L11"/>
    <mergeCell ref="J13:L13"/>
    <mergeCell ref="J5:L5"/>
    <mergeCell ref="M5:O5"/>
    <mergeCell ref="D8:E8"/>
    <mergeCell ref="J8:L8"/>
    <mergeCell ref="M8:O8"/>
    <mergeCell ref="D5:E5"/>
    <mergeCell ref="J18:L18"/>
    <mergeCell ref="M14:O14"/>
    <mergeCell ref="D21:E21"/>
    <mergeCell ref="J21:L21"/>
    <mergeCell ref="J22:L22"/>
    <mergeCell ref="M16:O16"/>
    <mergeCell ref="J19:L19"/>
    <mergeCell ref="D20:E20"/>
    <mergeCell ref="J16:L1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C5A9-6C6E-4F41-A57F-696A00A54CB8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36</v>
      </c>
      <c r="B3" s="412" t="s">
        <v>476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940"/>
      <c r="E4" s="941"/>
      <c r="F4" s="417"/>
      <c r="G4" s="418"/>
      <c r="H4" s="419"/>
      <c r="I4" s="399"/>
      <c r="J4" s="946"/>
      <c r="K4" s="947"/>
      <c r="L4" s="948"/>
      <c r="M4" s="949"/>
      <c r="N4" s="950"/>
      <c r="O4" s="951"/>
    </row>
    <row r="5" spans="1:31" s="464" customFormat="1" ht="33" customHeight="1">
      <c r="A5" s="94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943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943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6" customFormat="1" ht="32.25" customHeight="1">
      <c r="A8" s="943"/>
      <c r="B8" s="413" t="s">
        <v>58</v>
      </c>
      <c r="C8" s="396"/>
      <c r="D8" s="1563"/>
      <c r="E8" s="1564"/>
      <c r="F8" s="397"/>
      <c r="G8" s="943"/>
      <c r="H8" s="398"/>
      <c r="I8" s="399"/>
      <c r="J8" s="1581"/>
      <c r="K8" s="1582"/>
      <c r="L8" s="1583"/>
      <c r="M8" s="1605"/>
      <c r="N8" s="1606"/>
      <c r="O8" s="1607"/>
    </row>
    <row r="9" spans="1:31" s="464" customFormat="1" ht="33" customHeight="1">
      <c r="A9" s="414"/>
      <c r="B9" s="415"/>
      <c r="C9" s="416"/>
      <c r="D9" s="940"/>
      <c r="E9" s="941"/>
      <c r="F9" s="417"/>
      <c r="G9" s="418"/>
      <c r="H9" s="419"/>
      <c r="I9" s="399"/>
      <c r="J9" s="946"/>
      <c r="K9" s="947"/>
      <c r="L9" s="948"/>
      <c r="M9" s="949"/>
      <c r="N9" s="950"/>
      <c r="O9" s="951"/>
      <c r="R9" s="480"/>
      <c r="S9" s="481"/>
      <c r="T9" s="1636"/>
      <c r="U9" s="1636"/>
      <c r="V9" s="482"/>
      <c r="W9" s="480"/>
      <c r="X9" s="482"/>
      <c r="Y9" s="483"/>
      <c r="Z9" s="1620"/>
      <c r="AA9" s="1620"/>
      <c r="AB9" s="1620"/>
      <c r="AC9" s="1637"/>
      <c r="AD9" s="1637"/>
      <c r="AE9" s="1637"/>
    </row>
    <row r="10" spans="1:31" s="478" customFormat="1" ht="33" customHeight="1">
      <c r="A10" s="414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500"/>
      <c r="X10" s="501"/>
      <c r="Y10" s="487"/>
      <c r="Z10" s="1620"/>
      <c r="AA10" s="1620"/>
      <c r="AB10" s="1620"/>
      <c r="AC10" s="1637"/>
      <c r="AD10" s="1637"/>
      <c r="AE10" s="1637"/>
    </row>
    <row r="11" spans="1:31" s="478" customFormat="1" ht="33" customHeight="1">
      <c r="A11" s="418"/>
      <c r="B11" s="624" t="s">
        <v>219</v>
      </c>
      <c r="C11" s="618"/>
      <c r="D11" s="952"/>
      <c r="E11" s="953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78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4"/>
      <c r="S12" s="484"/>
      <c r="T12" s="1619"/>
      <c r="U12" s="1619"/>
      <c r="V12" s="485"/>
      <c r="W12" s="486"/>
      <c r="X12" s="480"/>
      <c r="Y12" s="487"/>
      <c r="Z12" s="1620"/>
      <c r="AA12" s="1620"/>
      <c r="AB12" s="1620"/>
      <c r="AC12" s="499"/>
      <c r="AD12" s="499"/>
      <c r="AE12" s="489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0"/>
      <c r="X13" s="480"/>
      <c r="Y13" s="487"/>
      <c r="Z13" s="1620"/>
      <c r="AA13" s="1620"/>
      <c r="AB13" s="1620"/>
      <c r="AC13" s="1640"/>
      <c r="AD13" s="1640"/>
      <c r="AE13" s="1640"/>
    </row>
    <row r="14" spans="1:31" s="479" customFormat="1" ht="33" customHeight="1">
      <c r="A14" s="414"/>
      <c r="B14" s="438" t="s">
        <v>58</v>
      </c>
      <c r="C14" s="416"/>
      <c r="D14" s="931"/>
      <c r="E14" s="932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20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942"/>
      <c r="N15" s="929"/>
      <c r="O15" s="930"/>
    </row>
    <row r="16" spans="1:31" s="466" customFormat="1" ht="33" customHeight="1">
      <c r="A16" s="418"/>
      <c r="B16" s="420"/>
      <c r="C16" s="426"/>
      <c r="D16" s="938"/>
      <c r="E16" s="939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  <c r="U16" s="466">
        <v>0</v>
      </c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938"/>
      <c r="E18" s="939"/>
      <c r="F18" s="427"/>
      <c r="G18" s="418"/>
      <c r="H18" s="428"/>
      <c r="I18" s="533"/>
      <c r="J18" s="1538"/>
      <c r="K18" s="1539"/>
      <c r="L18" s="1540"/>
      <c r="M18" s="928"/>
      <c r="N18" s="929"/>
      <c r="O18" s="930"/>
    </row>
    <row r="19" spans="1:15" s="479" customFormat="1" ht="33" customHeight="1">
      <c r="A19" s="423"/>
      <c r="B19" s="438"/>
      <c r="C19" s="416"/>
      <c r="D19" s="931"/>
      <c r="E19" s="932"/>
      <c r="F19" s="421"/>
      <c r="G19" s="424"/>
      <c r="H19" s="425"/>
      <c r="I19" s="422"/>
      <c r="J19" s="1538"/>
      <c r="K19" s="1539"/>
      <c r="L19" s="1540"/>
      <c r="M19" s="957"/>
      <c r="N19" s="958"/>
      <c r="O19" s="432"/>
    </row>
    <row r="20" spans="1:15" s="466" customFormat="1" ht="33" customHeight="1">
      <c r="A20" s="943"/>
      <c r="B20" s="420"/>
      <c r="C20" s="426"/>
      <c r="D20" s="1565"/>
      <c r="E20" s="1566"/>
      <c r="F20" s="427"/>
      <c r="G20" s="418"/>
      <c r="H20" s="428"/>
      <c r="I20" s="399"/>
      <c r="J20" s="1538"/>
      <c r="K20" s="1539"/>
      <c r="L20" s="1540"/>
      <c r="M20" s="933"/>
      <c r="N20" s="934"/>
      <c r="O20" s="935"/>
    </row>
    <row r="21" spans="1:15" s="479" customFormat="1" ht="33" customHeight="1">
      <c r="A21" s="943"/>
      <c r="B21" s="415"/>
      <c r="C21" s="416"/>
      <c r="D21" s="1555"/>
      <c r="E21" s="1556"/>
      <c r="F21" s="421"/>
      <c r="G21" s="429"/>
      <c r="H21" s="419"/>
      <c r="I21" s="422"/>
      <c r="J21" s="1538"/>
      <c r="K21" s="1539"/>
      <c r="L21" s="1540"/>
      <c r="M21" s="957"/>
      <c r="N21" s="958"/>
      <c r="O21" s="432"/>
    </row>
    <row r="22" spans="1:15" s="479" customFormat="1" ht="33" customHeight="1">
      <c r="A22" s="943"/>
      <c r="B22" s="438"/>
      <c r="C22" s="416"/>
      <c r="D22" s="931"/>
      <c r="E22" s="932"/>
      <c r="F22" s="421"/>
      <c r="G22" s="424"/>
      <c r="H22" s="425"/>
      <c r="I22" s="422"/>
      <c r="J22" s="1538"/>
      <c r="K22" s="1539"/>
      <c r="L22" s="1540"/>
      <c r="M22" s="957"/>
      <c r="N22" s="958"/>
      <c r="O22" s="432"/>
    </row>
    <row r="23" spans="1:15" s="466" customFormat="1" ht="33" customHeight="1">
      <c r="A23" s="943"/>
      <c r="B23" s="438"/>
      <c r="C23" s="416"/>
      <c r="D23" s="931"/>
      <c r="E23" s="932"/>
      <c r="F23" s="421"/>
      <c r="G23" s="424"/>
      <c r="H23" s="425"/>
      <c r="I23" s="422"/>
      <c r="J23" s="922"/>
      <c r="K23" s="923"/>
      <c r="L23" s="924"/>
      <c r="M23" s="957"/>
      <c r="N23" s="958"/>
      <c r="O23" s="432"/>
    </row>
    <row r="24" spans="1:15" s="466" customFormat="1" ht="33" customHeight="1">
      <c r="A24" s="943"/>
      <c r="B24" s="438"/>
      <c r="C24" s="416"/>
      <c r="D24" s="931"/>
      <c r="E24" s="932"/>
      <c r="F24" s="421"/>
      <c r="G24" s="424"/>
      <c r="H24" s="425"/>
      <c r="I24" s="422"/>
      <c r="J24" s="922"/>
      <c r="K24" s="923"/>
      <c r="L24" s="924"/>
      <c r="M24" s="957"/>
      <c r="N24" s="958"/>
      <c r="O24" s="432"/>
    </row>
    <row r="25" spans="1:15" s="466" customFormat="1" ht="33" customHeight="1">
      <c r="A25" s="943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943"/>
      <c r="B26" s="387"/>
      <c r="C26" s="396"/>
      <c r="D26" s="1563"/>
      <c r="E26" s="1564"/>
      <c r="F26" s="397"/>
      <c r="G26" s="94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943"/>
      <c r="B27" s="387"/>
      <c r="C27" s="396"/>
      <c r="D27" s="1563"/>
      <c r="E27" s="1564"/>
      <c r="F27" s="397"/>
      <c r="G27" s="94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943"/>
      <c r="B28" s="441"/>
      <c r="C28" s="442"/>
      <c r="D28" s="920"/>
      <c r="E28" s="921"/>
      <c r="F28" s="397"/>
      <c r="G28" s="94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943"/>
      <c r="B29" s="387"/>
      <c r="C29" s="396"/>
      <c r="D29" s="1531"/>
      <c r="E29" s="1532"/>
      <c r="F29" s="397"/>
      <c r="G29" s="94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943"/>
      <c r="B30" s="413" t="s">
        <v>63</v>
      </c>
      <c r="C30" s="396"/>
      <c r="D30" s="944"/>
      <c r="E30" s="945"/>
      <c r="F30" s="397"/>
      <c r="G30" s="94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61"/>
      <c r="K31" s="181"/>
      <c r="L31" s="181"/>
      <c r="M31" s="182"/>
      <c r="N31" s="182"/>
      <c r="O31" s="183">
        <v>24132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2">
    <mergeCell ref="M12:O12"/>
    <mergeCell ref="J30:L30"/>
    <mergeCell ref="J28:L28"/>
    <mergeCell ref="M28:O28"/>
    <mergeCell ref="D29:E29"/>
    <mergeCell ref="J29:L29"/>
    <mergeCell ref="M29:O29"/>
    <mergeCell ref="D27:E27"/>
    <mergeCell ref="J27:L27"/>
    <mergeCell ref="M27:O27"/>
    <mergeCell ref="D25:E25"/>
    <mergeCell ref="J25:L25"/>
    <mergeCell ref="M25:O25"/>
    <mergeCell ref="D26:E26"/>
    <mergeCell ref="J26:L26"/>
    <mergeCell ref="M26:O26"/>
    <mergeCell ref="D21:E21"/>
    <mergeCell ref="J22:L22"/>
    <mergeCell ref="Z9:AB9"/>
    <mergeCell ref="J21:L21"/>
    <mergeCell ref="J18:L18"/>
    <mergeCell ref="J16:L16"/>
    <mergeCell ref="M16:O16"/>
    <mergeCell ref="M14:O14"/>
    <mergeCell ref="D15:E15"/>
    <mergeCell ref="J15:L15"/>
    <mergeCell ref="J14:L14"/>
    <mergeCell ref="J19:L19"/>
    <mergeCell ref="D20:E20"/>
    <mergeCell ref="J20:L20"/>
    <mergeCell ref="D13:E13"/>
    <mergeCell ref="Z13:AB13"/>
    <mergeCell ref="AC9:AE9"/>
    <mergeCell ref="D6:E6"/>
    <mergeCell ref="J6:L6"/>
    <mergeCell ref="M6:O6"/>
    <mergeCell ref="J7:L7"/>
    <mergeCell ref="M7:O7"/>
    <mergeCell ref="T9:U9"/>
    <mergeCell ref="D7:E7"/>
    <mergeCell ref="AC13:AE13"/>
    <mergeCell ref="D10:E10"/>
    <mergeCell ref="J10:L10"/>
    <mergeCell ref="M10:O10"/>
    <mergeCell ref="T10:U10"/>
    <mergeCell ref="Z10:AB10"/>
    <mergeCell ref="AC10:AE10"/>
    <mergeCell ref="J13:L13"/>
    <mergeCell ref="M13:O13"/>
    <mergeCell ref="T13:U13"/>
    <mergeCell ref="T12:U12"/>
    <mergeCell ref="Z12:AB12"/>
    <mergeCell ref="J11:L11"/>
    <mergeCell ref="M11:O11"/>
    <mergeCell ref="D12:E12"/>
    <mergeCell ref="J12:L12"/>
    <mergeCell ref="D5:E5"/>
    <mergeCell ref="J5:L5"/>
    <mergeCell ref="M5:O5"/>
    <mergeCell ref="D8:E8"/>
    <mergeCell ref="J8:L8"/>
    <mergeCell ref="M8:O8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9A77-F2EA-46BA-9FC0-57855FF4EC4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448"/>
      <c r="B2" s="377" t="s">
        <v>49</v>
      </c>
      <c r="C2" s="45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37</v>
      </c>
      <c r="B3" s="412" t="s">
        <v>477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940"/>
      <c r="E4" s="941"/>
      <c r="F4" s="417"/>
      <c r="G4" s="418"/>
      <c r="H4" s="419"/>
      <c r="I4" s="399"/>
      <c r="J4" s="946"/>
      <c r="K4" s="947"/>
      <c r="L4" s="948"/>
      <c r="M4" s="949"/>
      <c r="N4" s="950"/>
      <c r="O4" s="951"/>
    </row>
    <row r="5" spans="1:31" s="464" customFormat="1" ht="33" customHeight="1">
      <c r="A5" s="94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943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943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943"/>
      <c r="B8" s="413" t="s">
        <v>58</v>
      </c>
      <c r="C8" s="396"/>
      <c r="D8" s="1563"/>
      <c r="E8" s="1564"/>
      <c r="F8" s="397"/>
      <c r="G8" s="943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940"/>
      <c r="E9" s="941"/>
      <c r="F9" s="417"/>
      <c r="G9" s="418"/>
      <c r="H9" s="419"/>
      <c r="I9" s="399"/>
      <c r="J9" s="946"/>
      <c r="K9" s="947"/>
      <c r="L9" s="948"/>
      <c r="M9" s="949"/>
      <c r="N9" s="950"/>
      <c r="O9" s="951"/>
    </row>
    <row r="10" spans="1:31" s="478" customFormat="1" ht="33" customHeight="1">
      <c r="A10" s="414" t="s">
        <v>53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66" customFormat="1" ht="33" customHeight="1">
      <c r="A11" s="418"/>
      <c r="B11" s="624" t="s">
        <v>219</v>
      </c>
      <c r="C11" s="618"/>
      <c r="D11" s="952"/>
      <c r="E11" s="953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482"/>
      <c r="W12" s="480"/>
      <c r="X12" s="482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499"/>
      <c r="AD13" s="499"/>
      <c r="AE13" s="489"/>
    </row>
    <row r="14" spans="1:31" s="478" customFormat="1" ht="33" customHeight="1">
      <c r="A14" s="414"/>
      <c r="B14" s="438" t="s">
        <v>58</v>
      </c>
      <c r="C14" s="416"/>
      <c r="D14" s="931"/>
      <c r="E14" s="932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20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942"/>
      <c r="N15" s="929"/>
      <c r="O15" s="930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66" customFormat="1" ht="33" customHeight="1">
      <c r="A16" s="418"/>
      <c r="B16" s="420"/>
      <c r="C16" s="426"/>
      <c r="D16" s="938"/>
      <c r="E16" s="939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66" customFormat="1" ht="33" customHeight="1">
      <c r="A18" s="418"/>
      <c r="B18" s="420"/>
      <c r="C18" s="426"/>
      <c r="D18" s="938"/>
      <c r="E18" s="939"/>
      <c r="F18" s="427"/>
      <c r="G18" s="418"/>
      <c r="H18" s="428"/>
      <c r="I18" s="533"/>
      <c r="J18" s="1538"/>
      <c r="K18" s="1539"/>
      <c r="L18" s="1540"/>
      <c r="M18" s="928"/>
      <c r="N18" s="929"/>
      <c r="O18" s="930"/>
    </row>
    <row r="19" spans="1:15" s="479" customFormat="1" ht="33" customHeight="1">
      <c r="A19" s="423"/>
      <c r="B19" s="438"/>
      <c r="C19" s="416"/>
      <c r="D19" s="931"/>
      <c r="E19" s="932"/>
      <c r="F19" s="421"/>
      <c r="G19" s="424"/>
      <c r="H19" s="425"/>
      <c r="I19" s="422"/>
      <c r="J19" s="1538"/>
      <c r="K19" s="1539"/>
      <c r="L19" s="1540"/>
      <c r="M19" s="957"/>
      <c r="N19" s="958"/>
      <c r="O19" s="432"/>
    </row>
    <row r="20" spans="1:15" s="479" customFormat="1" ht="33" customHeight="1">
      <c r="A20" s="943"/>
      <c r="B20" s="420"/>
      <c r="C20" s="426"/>
      <c r="D20" s="1565"/>
      <c r="E20" s="1566"/>
      <c r="F20" s="427"/>
      <c r="G20" s="418"/>
      <c r="H20" s="428"/>
      <c r="I20" s="399"/>
      <c r="J20" s="1538"/>
      <c r="K20" s="1539"/>
      <c r="L20" s="1540"/>
      <c r="M20" s="933"/>
      <c r="N20" s="934"/>
      <c r="O20" s="935"/>
    </row>
    <row r="21" spans="1:15" s="466" customFormat="1" ht="33" customHeight="1">
      <c r="A21" s="943"/>
      <c r="B21" s="415"/>
      <c r="C21" s="416"/>
      <c r="D21" s="1555"/>
      <c r="E21" s="1556"/>
      <c r="F21" s="421"/>
      <c r="G21" s="429"/>
      <c r="H21" s="419"/>
      <c r="I21" s="422"/>
      <c r="J21" s="1538"/>
      <c r="K21" s="1539"/>
      <c r="L21" s="1540"/>
      <c r="M21" s="957"/>
      <c r="N21" s="958"/>
      <c r="O21" s="432"/>
    </row>
    <row r="22" spans="1:15" s="466" customFormat="1" ht="33" customHeight="1">
      <c r="A22" s="943"/>
      <c r="B22" s="438"/>
      <c r="C22" s="416"/>
      <c r="D22" s="931"/>
      <c r="E22" s="932"/>
      <c r="F22" s="421"/>
      <c r="G22" s="424"/>
      <c r="H22" s="425"/>
      <c r="I22" s="422"/>
      <c r="J22" s="1538"/>
      <c r="K22" s="1539"/>
      <c r="L22" s="1540"/>
      <c r="M22" s="957"/>
      <c r="N22" s="958"/>
      <c r="O22" s="432"/>
    </row>
    <row r="23" spans="1:15" s="466" customFormat="1" ht="33" customHeight="1">
      <c r="A23" s="943"/>
      <c r="B23" s="438"/>
      <c r="C23" s="416"/>
      <c r="D23" s="931"/>
      <c r="E23" s="932"/>
      <c r="F23" s="421"/>
      <c r="G23" s="424"/>
      <c r="H23" s="425"/>
      <c r="I23" s="422"/>
      <c r="J23" s="922"/>
      <c r="K23" s="923"/>
      <c r="L23" s="924"/>
      <c r="M23" s="957"/>
      <c r="N23" s="958"/>
      <c r="O23" s="432"/>
    </row>
    <row r="24" spans="1:15" s="466" customFormat="1" ht="33" customHeight="1">
      <c r="A24" s="943"/>
      <c r="B24" s="438"/>
      <c r="C24" s="416"/>
      <c r="D24" s="931"/>
      <c r="E24" s="932"/>
      <c r="F24" s="421"/>
      <c r="G24" s="424"/>
      <c r="H24" s="425"/>
      <c r="I24" s="422"/>
      <c r="J24" s="922"/>
      <c r="K24" s="923"/>
      <c r="L24" s="924"/>
      <c r="M24" s="957"/>
      <c r="N24" s="958"/>
      <c r="O24" s="432"/>
    </row>
    <row r="25" spans="1:15" s="466" customFormat="1" ht="33" customHeight="1">
      <c r="A25" s="943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943"/>
      <c r="B26" s="387"/>
      <c r="C26" s="396"/>
      <c r="D26" s="1563"/>
      <c r="E26" s="1564"/>
      <c r="F26" s="397"/>
      <c r="G26" s="94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943"/>
      <c r="B27" s="387"/>
      <c r="C27" s="396"/>
      <c r="D27" s="1563"/>
      <c r="E27" s="1564"/>
      <c r="F27" s="397"/>
      <c r="G27" s="943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943"/>
      <c r="B28" s="441"/>
      <c r="C28" s="442"/>
      <c r="D28" s="920"/>
      <c r="E28" s="921"/>
      <c r="F28" s="397"/>
      <c r="G28" s="943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943"/>
      <c r="B29" s="387"/>
      <c r="C29" s="396"/>
      <c r="D29" s="1531"/>
      <c r="E29" s="1532"/>
      <c r="F29" s="397"/>
      <c r="G29" s="943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943"/>
      <c r="B30" s="413" t="s">
        <v>63</v>
      </c>
      <c r="C30" s="396"/>
      <c r="D30" s="944"/>
      <c r="E30" s="945"/>
      <c r="F30" s="397"/>
      <c r="G30" s="94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61"/>
      <c r="K31" s="181"/>
      <c r="L31" s="181"/>
      <c r="M31" s="182"/>
      <c r="N31" s="182"/>
      <c r="O31" s="183">
        <v>24132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2">
    <mergeCell ref="D25:E25"/>
    <mergeCell ref="J25:L25"/>
    <mergeCell ref="M25:O25"/>
    <mergeCell ref="J19:L19"/>
    <mergeCell ref="D20:E20"/>
    <mergeCell ref="J20:L20"/>
    <mergeCell ref="D21:E21"/>
    <mergeCell ref="J21:L21"/>
    <mergeCell ref="J22:L22"/>
    <mergeCell ref="D26:E26"/>
    <mergeCell ref="J26:L26"/>
    <mergeCell ref="M26:O26"/>
    <mergeCell ref="J30:L30"/>
    <mergeCell ref="D27:E27"/>
    <mergeCell ref="J27:L27"/>
    <mergeCell ref="D29:E29"/>
    <mergeCell ref="J29:L29"/>
    <mergeCell ref="M29:O29"/>
    <mergeCell ref="J18:L18"/>
    <mergeCell ref="J16:L16"/>
    <mergeCell ref="M16:O16"/>
    <mergeCell ref="M27:O27"/>
    <mergeCell ref="J28:L28"/>
    <mergeCell ref="M28:O28"/>
    <mergeCell ref="AC15:AE15"/>
    <mergeCell ref="J11:L11"/>
    <mergeCell ref="M11:O11"/>
    <mergeCell ref="T15:U15"/>
    <mergeCell ref="J14:L14"/>
    <mergeCell ref="Z12:AB12"/>
    <mergeCell ref="AC12:AE12"/>
    <mergeCell ref="T12:U12"/>
    <mergeCell ref="M12:O12"/>
    <mergeCell ref="J12:L12"/>
    <mergeCell ref="D15:E15"/>
    <mergeCell ref="J15:L15"/>
    <mergeCell ref="M13:O13"/>
    <mergeCell ref="M14:O14"/>
    <mergeCell ref="Z15:AB15"/>
    <mergeCell ref="D13:E13"/>
    <mergeCell ref="J13:L13"/>
    <mergeCell ref="T13:U13"/>
    <mergeCell ref="Z13:AB13"/>
    <mergeCell ref="AC10:AE10"/>
    <mergeCell ref="D10:E10"/>
    <mergeCell ref="J10:L10"/>
    <mergeCell ref="M10:O10"/>
    <mergeCell ref="T10:U10"/>
    <mergeCell ref="Z10:AB10"/>
    <mergeCell ref="D12:E12"/>
    <mergeCell ref="D5:E5"/>
    <mergeCell ref="J5:L5"/>
    <mergeCell ref="M5:O5"/>
    <mergeCell ref="D6:E6"/>
    <mergeCell ref="J6:L6"/>
    <mergeCell ref="M6:O6"/>
    <mergeCell ref="J7:L7"/>
    <mergeCell ref="M7:O7"/>
    <mergeCell ref="D8:E8"/>
    <mergeCell ref="J8:L8"/>
    <mergeCell ref="M8:O8"/>
    <mergeCell ref="D7:E7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0B6D-F5DA-4607-BC46-B0A5D162A53C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562"/>
      <c r="B2" s="377" t="s">
        <v>49</v>
      </c>
      <c r="C2" s="56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38</v>
      </c>
      <c r="B3" s="412" t="s">
        <v>478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943"/>
      <c r="H4" s="398"/>
      <c r="I4" s="399"/>
      <c r="J4" s="1533"/>
      <c r="K4" s="1534"/>
      <c r="L4" s="1535"/>
      <c r="M4" s="925"/>
      <c r="N4" s="926"/>
      <c r="O4" s="927"/>
    </row>
    <row r="5" spans="1:31" s="464" customFormat="1" ht="33" customHeight="1">
      <c r="A5" s="943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943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943"/>
      <c r="B8" s="438" t="s">
        <v>58</v>
      </c>
      <c r="C8" s="416"/>
      <c r="D8" s="931"/>
      <c r="E8" s="932"/>
      <c r="F8" s="421"/>
      <c r="G8" s="594"/>
      <c r="H8" s="425"/>
      <c r="I8" s="422"/>
      <c r="J8" s="1538"/>
      <c r="K8" s="1539"/>
      <c r="L8" s="1540"/>
      <c r="M8" s="957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954"/>
      <c r="N9" s="955"/>
      <c r="O9" s="956"/>
    </row>
    <row r="10" spans="1:31" s="478" customFormat="1" ht="33" customHeight="1">
      <c r="A10" s="418"/>
      <c r="B10" s="413"/>
      <c r="C10" s="396"/>
      <c r="D10" s="936"/>
      <c r="E10" s="937"/>
      <c r="F10" s="397"/>
      <c r="G10" s="943"/>
      <c r="H10" s="398"/>
      <c r="I10" s="399"/>
      <c r="J10" s="1538"/>
      <c r="K10" s="1539"/>
      <c r="L10" s="1540"/>
      <c r="M10" s="954"/>
      <c r="N10" s="955"/>
      <c r="O10" s="95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66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943"/>
      <c r="H12" s="398"/>
      <c r="I12" s="399"/>
      <c r="J12" s="1533"/>
      <c r="K12" s="1534"/>
      <c r="L12" s="1535"/>
      <c r="M12" s="925"/>
      <c r="N12" s="926"/>
      <c r="O12" s="927"/>
      <c r="R12" s="480"/>
      <c r="S12" s="481"/>
      <c r="T12" s="1636"/>
      <c r="U12" s="1636"/>
      <c r="V12" s="564"/>
      <c r="W12" s="480"/>
      <c r="X12" s="564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943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565"/>
      <c r="AD13" s="565"/>
      <c r="AE13" s="489"/>
    </row>
    <row r="14" spans="1:31" s="478" customFormat="1" ht="33" customHeight="1">
      <c r="A14" s="943"/>
      <c r="B14" s="624"/>
      <c r="C14" s="618"/>
      <c r="D14" s="952"/>
      <c r="E14" s="953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943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28"/>
      <c r="N15" s="929"/>
      <c r="O15" s="930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66" customFormat="1" ht="33" customHeight="1">
      <c r="A16" s="943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943"/>
      <c r="H18" s="398"/>
      <c r="I18" s="399"/>
      <c r="J18" s="1533"/>
      <c r="K18" s="1534"/>
      <c r="L18" s="1535"/>
      <c r="M18" s="925"/>
      <c r="N18" s="926"/>
      <c r="O18" s="927"/>
    </row>
    <row r="19" spans="1:15" s="466" customFormat="1" ht="33" customHeight="1">
      <c r="A19" s="943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943"/>
      <c r="B20" s="624"/>
      <c r="C20" s="618"/>
      <c r="D20" s="952"/>
      <c r="E20" s="953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943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28"/>
      <c r="N21" s="929"/>
      <c r="O21" s="930"/>
    </row>
    <row r="22" spans="1:15" s="466" customFormat="1" ht="33" customHeight="1">
      <c r="A22" s="943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944"/>
      <c r="C24" s="396"/>
      <c r="D24" s="1625"/>
      <c r="E24" s="1626"/>
      <c r="F24" s="397"/>
      <c r="G24" s="94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94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952"/>
      <c r="E27" s="953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28"/>
      <c r="N28" s="929"/>
      <c r="O28" s="930"/>
    </row>
    <row r="29" spans="1:15" s="466" customFormat="1" ht="33" customHeight="1">
      <c r="A29" s="187"/>
      <c r="B29" s="438"/>
      <c r="C29" s="416"/>
      <c r="D29" s="931"/>
      <c r="E29" s="932"/>
      <c r="F29" s="421"/>
      <c r="G29" s="424"/>
      <c r="H29" s="425"/>
      <c r="I29" s="422"/>
      <c r="J29" s="1538"/>
      <c r="K29" s="1539"/>
      <c r="L29" s="1540"/>
      <c r="M29" s="957"/>
      <c r="N29" s="958"/>
      <c r="O29" s="959"/>
    </row>
    <row r="30" spans="1:15" s="466" customFormat="1" ht="33" customHeight="1">
      <c r="A30" s="187"/>
      <c r="B30" s="413" t="s">
        <v>63</v>
      </c>
      <c r="C30" s="396"/>
      <c r="D30" s="944"/>
      <c r="E30" s="945"/>
      <c r="F30" s="397"/>
      <c r="G30" s="94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61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D28:E28"/>
    <mergeCell ref="J28:L28"/>
    <mergeCell ref="J29:L29"/>
    <mergeCell ref="J30:L30"/>
    <mergeCell ref="D23:E23"/>
    <mergeCell ref="D24:E24"/>
    <mergeCell ref="J24:L24"/>
    <mergeCell ref="J27:L27"/>
    <mergeCell ref="M27:O27"/>
    <mergeCell ref="J22:L22"/>
    <mergeCell ref="J23:L23"/>
    <mergeCell ref="D25:E25"/>
    <mergeCell ref="J25:L25"/>
    <mergeCell ref="M25:O25"/>
    <mergeCell ref="M22:O22"/>
    <mergeCell ref="D22:E22"/>
    <mergeCell ref="M23:O23"/>
    <mergeCell ref="M24:O24"/>
    <mergeCell ref="D26:E26"/>
    <mergeCell ref="J26:L26"/>
    <mergeCell ref="M26:O26"/>
    <mergeCell ref="T15:U15"/>
    <mergeCell ref="Z15:AB15"/>
    <mergeCell ref="D19:E19"/>
    <mergeCell ref="J19:L19"/>
    <mergeCell ref="J20:L20"/>
    <mergeCell ref="M20:O20"/>
    <mergeCell ref="M19:O19"/>
    <mergeCell ref="D15:E15"/>
    <mergeCell ref="J15:L15"/>
    <mergeCell ref="D21:E21"/>
    <mergeCell ref="J21:L21"/>
    <mergeCell ref="AC15:AE15"/>
    <mergeCell ref="J18:L18"/>
    <mergeCell ref="D12:E12"/>
    <mergeCell ref="J12:L12"/>
    <mergeCell ref="T12:U12"/>
    <mergeCell ref="D16:E16"/>
    <mergeCell ref="D18:E18"/>
    <mergeCell ref="AC12:AE12"/>
    <mergeCell ref="D13:E13"/>
    <mergeCell ref="J13:L13"/>
    <mergeCell ref="T13:U13"/>
    <mergeCell ref="Z13:AB13"/>
    <mergeCell ref="Z12:AB12"/>
    <mergeCell ref="M13:O13"/>
    <mergeCell ref="J9:L9"/>
    <mergeCell ref="D7:E7"/>
    <mergeCell ref="M11:O11"/>
    <mergeCell ref="J16:L16"/>
    <mergeCell ref="M16:O16"/>
    <mergeCell ref="J14:L14"/>
    <mergeCell ref="M14:O14"/>
    <mergeCell ref="D11:E11"/>
    <mergeCell ref="J11:L11"/>
    <mergeCell ref="AC10:AE10"/>
    <mergeCell ref="J7:L7"/>
    <mergeCell ref="M7:O7"/>
    <mergeCell ref="J8:L8"/>
    <mergeCell ref="D4:E4"/>
    <mergeCell ref="J4:L4"/>
    <mergeCell ref="D5:E5"/>
    <mergeCell ref="J5:L5"/>
    <mergeCell ref="M5:O5"/>
    <mergeCell ref="D6:E6"/>
    <mergeCell ref="J6:L6"/>
    <mergeCell ref="M6:O6"/>
    <mergeCell ref="J10:L10"/>
    <mergeCell ref="T10:U10"/>
    <mergeCell ref="Z10:AB10"/>
    <mergeCell ref="D9:E9"/>
  </mergeCells>
  <phoneticPr fontId="1"/>
  <pageMargins left="0.7" right="0.7" top="0.75" bottom="0.75" header="0.3" footer="0.3"/>
  <pageSetup paperSize="9" scale="73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A417-AF60-4164-92B8-294E2CA2F76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562"/>
      <c r="B2" s="377" t="s">
        <v>49</v>
      </c>
      <c r="C2" s="56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39</v>
      </c>
      <c r="B3" s="412" t="s">
        <v>479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297"/>
      <c r="H4" s="398"/>
      <c r="I4" s="399"/>
      <c r="J4" s="1533"/>
      <c r="K4" s="1534"/>
      <c r="L4" s="1535"/>
      <c r="M4" s="1287"/>
      <c r="N4" s="1288"/>
      <c r="O4" s="1289"/>
    </row>
    <row r="5" spans="1:31" s="464" customFormat="1" ht="33" customHeight="1">
      <c r="A5" s="1297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297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297"/>
      <c r="B8" s="438" t="s">
        <v>58</v>
      </c>
      <c r="C8" s="416"/>
      <c r="D8" s="1293"/>
      <c r="E8" s="1294"/>
      <c r="F8" s="421"/>
      <c r="G8" s="594"/>
      <c r="H8" s="425"/>
      <c r="I8" s="422"/>
      <c r="J8" s="1538"/>
      <c r="K8" s="1539"/>
      <c r="L8" s="1540"/>
      <c r="M8" s="130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302"/>
      <c r="N9" s="1303"/>
      <c r="O9" s="1304"/>
    </row>
    <row r="10" spans="1:31" s="478" customFormat="1" ht="33" customHeight="1">
      <c r="A10" s="418"/>
      <c r="B10" s="413"/>
      <c r="C10" s="396"/>
      <c r="D10" s="1295"/>
      <c r="E10" s="1296"/>
      <c r="F10" s="397"/>
      <c r="G10" s="1297"/>
      <c r="H10" s="398"/>
      <c r="I10" s="399"/>
      <c r="J10" s="1538"/>
      <c r="K10" s="1539"/>
      <c r="L10" s="1540"/>
      <c r="M10" s="1302"/>
      <c r="N10" s="1303"/>
      <c r="O10" s="1304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78" customFormat="1" ht="33" customHeight="1">
      <c r="A12" s="395"/>
      <c r="B12" s="387"/>
      <c r="C12" s="396"/>
      <c r="D12" s="1531"/>
      <c r="E12" s="1532"/>
      <c r="F12" s="397"/>
      <c r="G12" s="1297"/>
      <c r="H12" s="398"/>
      <c r="I12" s="399"/>
      <c r="J12" s="1533"/>
      <c r="K12" s="1534"/>
      <c r="L12" s="1535"/>
      <c r="M12" s="1287"/>
      <c r="N12" s="1288"/>
      <c r="O12" s="1289"/>
    </row>
    <row r="13" spans="1:31" s="464" customFormat="1" ht="33" customHeight="1">
      <c r="A13" s="1297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0"/>
      <c r="S13" s="481"/>
      <c r="T13" s="1636"/>
      <c r="U13" s="1636"/>
      <c r="V13" s="564"/>
      <c r="W13" s="480"/>
      <c r="X13" s="564"/>
      <c r="Y13" s="483"/>
      <c r="Z13" s="1620"/>
      <c r="AA13" s="1620"/>
      <c r="AB13" s="1620"/>
      <c r="AC13" s="1637"/>
      <c r="AD13" s="1637"/>
      <c r="AE13" s="1637"/>
    </row>
    <row r="14" spans="1:31" s="478" customFormat="1" ht="33" customHeight="1">
      <c r="A14" s="1297"/>
      <c r="B14" s="624"/>
      <c r="C14" s="618"/>
      <c r="D14" s="1300"/>
      <c r="E14" s="1301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  <c r="R14" s="484"/>
      <c r="S14" s="484"/>
      <c r="T14" s="1619"/>
      <c r="U14" s="1619"/>
      <c r="V14" s="485"/>
      <c r="W14" s="486"/>
      <c r="X14" s="480"/>
      <c r="Y14" s="487"/>
      <c r="Z14" s="1620"/>
      <c r="AA14" s="1620"/>
      <c r="AB14" s="1620"/>
      <c r="AC14" s="565"/>
      <c r="AD14" s="565"/>
      <c r="AE14" s="489"/>
    </row>
    <row r="15" spans="1:31" s="478" customFormat="1" ht="33" customHeight="1">
      <c r="A15" s="1297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1290"/>
      <c r="N15" s="1291"/>
      <c r="O15" s="1292"/>
    </row>
    <row r="16" spans="1:31" s="466" customFormat="1" ht="33" customHeight="1">
      <c r="A16" s="1297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31" s="478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  <c r="R17" s="484"/>
      <c r="S17" s="484"/>
      <c r="T17" s="1619"/>
      <c r="U17" s="1619"/>
      <c r="V17" s="485"/>
      <c r="W17" s="500"/>
      <c r="X17" s="501"/>
      <c r="Y17" s="487"/>
      <c r="Z17" s="1620"/>
      <c r="AA17" s="1620"/>
      <c r="AB17" s="1620"/>
      <c r="AC17" s="1637"/>
      <c r="AD17" s="1637"/>
      <c r="AE17" s="1637"/>
    </row>
    <row r="18" spans="1:31" s="478" customFormat="1" ht="33" customHeight="1">
      <c r="A18" s="395"/>
      <c r="B18" s="387"/>
      <c r="C18" s="396"/>
      <c r="D18" s="1531"/>
      <c r="E18" s="1532"/>
      <c r="F18" s="397"/>
      <c r="G18" s="1297"/>
      <c r="H18" s="398"/>
      <c r="I18" s="399"/>
      <c r="J18" s="1533"/>
      <c r="K18" s="1534"/>
      <c r="L18" s="1535"/>
      <c r="M18" s="1287"/>
      <c r="N18" s="1288"/>
      <c r="O18" s="1289"/>
    </row>
    <row r="19" spans="1:31" s="478" customFormat="1" ht="33" customHeight="1">
      <c r="A19" s="1297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31" s="466" customFormat="1" ht="33" customHeight="1">
      <c r="A20" s="1297"/>
      <c r="B20" s="624"/>
      <c r="C20" s="618"/>
      <c r="D20" s="1300"/>
      <c r="E20" s="1301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31" s="479" customFormat="1" ht="33" customHeight="1">
      <c r="A21" s="1297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1290"/>
      <c r="N21" s="1291"/>
      <c r="O21" s="1292"/>
    </row>
    <row r="22" spans="1:31" s="479" customFormat="1" ht="33" customHeight="1">
      <c r="A22" s="1297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31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31" s="466" customFormat="1" ht="33" customHeight="1">
      <c r="A24" s="187"/>
      <c r="B24" s="1298"/>
      <c r="C24" s="396"/>
      <c r="D24" s="1625"/>
      <c r="E24" s="1626"/>
      <c r="F24" s="397"/>
      <c r="G24" s="1297"/>
      <c r="H24" s="398"/>
      <c r="I24" s="399"/>
      <c r="J24" s="1581"/>
      <c r="K24" s="1582"/>
      <c r="L24" s="1583"/>
      <c r="M24" s="1633"/>
      <c r="N24" s="1634"/>
      <c r="O24" s="1635"/>
    </row>
    <row r="25" spans="1:31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31" s="466" customFormat="1" ht="33" customHeight="1">
      <c r="A26" s="187"/>
      <c r="B26" s="387"/>
      <c r="C26" s="396"/>
      <c r="D26" s="1563"/>
      <c r="E26" s="1564"/>
      <c r="F26" s="397"/>
      <c r="G26" s="1297"/>
      <c r="H26" s="398"/>
      <c r="I26" s="408"/>
      <c r="J26" s="1602"/>
      <c r="K26" s="1603"/>
      <c r="L26" s="1604"/>
      <c r="M26" s="1587"/>
      <c r="N26" s="1588"/>
      <c r="O26" s="1589"/>
    </row>
    <row r="27" spans="1:31" s="466" customFormat="1" ht="33" customHeight="1">
      <c r="A27" s="187"/>
      <c r="B27" s="624"/>
      <c r="C27" s="618"/>
      <c r="D27" s="1300"/>
      <c r="E27" s="1301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31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1290"/>
      <c r="N28" s="1291"/>
      <c r="O28" s="1292"/>
    </row>
    <row r="29" spans="1:31" s="466" customFormat="1" ht="33" customHeight="1">
      <c r="A29" s="187"/>
      <c r="B29" s="438"/>
      <c r="C29" s="416"/>
      <c r="D29" s="1293"/>
      <c r="E29" s="1294"/>
      <c r="F29" s="421"/>
      <c r="G29" s="424"/>
      <c r="H29" s="425"/>
      <c r="I29" s="422"/>
      <c r="J29" s="1538"/>
      <c r="K29" s="1539"/>
      <c r="L29" s="1540"/>
      <c r="M29" s="1305"/>
      <c r="N29" s="1306"/>
      <c r="O29" s="1307"/>
    </row>
    <row r="30" spans="1:31" s="466" customFormat="1" ht="33" customHeight="1">
      <c r="A30" s="187"/>
      <c r="B30" s="413" t="s">
        <v>63</v>
      </c>
      <c r="C30" s="396"/>
      <c r="D30" s="1298"/>
      <c r="E30" s="1299"/>
      <c r="F30" s="397"/>
      <c r="G30" s="1297"/>
      <c r="H30" s="398"/>
      <c r="I30" s="451"/>
      <c r="J30" s="1569"/>
      <c r="K30" s="1570"/>
      <c r="L30" s="1571"/>
      <c r="M30" s="452"/>
      <c r="N30" s="453"/>
      <c r="O30" s="454"/>
    </row>
    <row r="31" spans="1:31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308"/>
      <c r="K31" s="181"/>
      <c r="L31" s="181"/>
      <c r="M31" s="182"/>
      <c r="N31" s="182"/>
      <c r="O31" s="183">
        <v>15070</v>
      </c>
    </row>
    <row r="32" spans="1:31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21:E21"/>
    <mergeCell ref="J21:L21"/>
    <mergeCell ref="J22:L22"/>
    <mergeCell ref="D12:E12"/>
    <mergeCell ref="D13:E13"/>
    <mergeCell ref="D15:E15"/>
    <mergeCell ref="AC13:AE13"/>
    <mergeCell ref="J14:L14"/>
    <mergeCell ref="T14:U14"/>
    <mergeCell ref="Z14:AB14"/>
    <mergeCell ref="J12:L12"/>
    <mergeCell ref="T17:U17"/>
    <mergeCell ref="Z17:AB17"/>
    <mergeCell ref="AC17:AE17"/>
    <mergeCell ref="J13:L13"/>
    <mergeCell ref="M13:O13"/>
    <mergeCell ref="T13:U13"/>
    <mergeCell ref="Z13:AB13"/>
    <mergeCell ref="M14:O14"/>
    <mergeCell ref="J15:L15"/>
    <mergeCell ref="D19:E19"/>
    <mergeCell ref="J19:L19"/>
    <mergeCell ref="M19:O19"/>
    <mergeCell ref="M20:O20"/>
    <mergeCell ref="D16:E16"/>
    <mergeCell ref="D18:E18"/>
    <mergeCell ref="J16:L16"/>
    <mergeCell ref="M16:O16"/>
    <mergeCell ref="J20:L20"/>
    <mergeCell ref="J18:L18"/>
    <mergeCell ref="D7:E7"/>
    <mergeCell ref="M7:O7"/>
    <mergeCell ref="D11:E11"/>
    <mergeCell ref="J11:L11"/>
    <mergeCell ref="M11:O11"/>
    <mergeCell ref="AC10:AE10"/>
    <mergeCell ref="J7:L7"/>
    <mergeCell ref="J8:L8"/>
    <mergeCell ref="D4:E4"/>
    <mergeCell ref="J4:L4"/>
    <mergeCell ref="D5:E5"/>
    <mergeCell ref="J5:L5"/>
    <mergeCell ref="M5:O5"/>
    <mergeCell ref="D6:E6"/>
    <mergeCell ref="J6:L6"/>
    <mergeCell ref="M6:O6"/>
    <mergeCell ref="J10:L10"/>
    <mergeCell ref="T10:U10"/>
    <mergeCell ref="Z10:AB10"/>
    <mergeCell ref="D9:E9"/>
    <mergeCell ref="J9:L9"/>
    <mergeCell ref="M27:O27"/>
    <mergeCell ref="M22:O22"/>
    <mergeCell ref="D23:E23"/>
    <mergeCell ref="M23:O23"/>
    <mergeCell ref="D24:E24"/>
    <mergeCell ref="M24:O24"/>
    <mergeCell ref="D25:E25"/>
    <mergeCell ref="M25:O25"/>
    <mergeCell ref="D26:E26"/>
    <mergeCell ref="M26:O26"/>
    <mergeCell ref="J26:L26"/>
    <mergeCell ref="J23:L23"/>
    <mergeCell ref="J24:L24"/>
    <mergeCell ref="J25:L25"/>
    <mergeCell ref="D22:E22"/>
    <mergeCell ref="J27:L27"/>
  </mergeCells>
  <phoneticPr fontI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73D2-1CAC-424D-BBEC-40EF8D0AB1A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562"/>
      <c r="B2" s="377" t="s">
        <v>49</v>
      </c>
      <c r="C2" s="56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40</v>
      </c>
      <c r="B3" s="412" t="s">
        <v>480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943"/>
      <c r="H4" s="398"/>
      <c r="I4" s="399"/>
      <c r="J4" s="1533"/>
      <c r="K4" s="1534"/>
      <c r="L4" s="1535"/>
      <c r="M4" s="925"/>
      <c r="N4" s="926"/>
      <c r="O4" s="927"/>
    </row>
    <row r="5" spans="1:31" s="464" customFormat="1" ht="33" customHeight="1">
      <c r="A5" s="943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943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943"/>
      <c r="B8" s="438" t="s">
        <v>58</v>
      </c>
      <c r="C8" s="416"/>
      <c r="D8" s="931"/>
      <c r="E8" s="932"/>
      <c r="F8" s="421"/>
      <c r="G8" s="594"/>
      <c r="H8" s="425"/>
      <c r="I8" s="422"/>
      <c r="J8" s="1538"/>
      <c r="K8" s="1539"/>
      <c r="L8" s="1540"/>
      <c r="M8" s="957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954"/>
      <c r="N9" s="955"/>
      <c r="O9" s="956"/>
    </row>
    <row r="10" spans="1:31" s="478" customFormat="1" ht="33" customHeight="1">
      <c r="A10" s="418"/>
      <c r="B10" s="413"/>
      <c r="C10" s="396"/>
      <c r="D10" s="936"/>
      <c r="E10" s="937"/>
      <c r="F10" s="397"/>
      <c r="G10" s="943"/>
      <c r="H10" s="398"/>
      <c r="I10" s="399"/>
      <c r="J10" s="1538"/>
      <c r="K10" s="1539"/>
      <c r="L10" s="1540"/>
      <c r="M10" s="954"/>
      <c r="N10" s="955"/>
      <c r="O10" s="95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78" customFormat="1" ht="33" customHeight="1">
      <c r="A12" s="395"/>
      <c r="B12" s="387"/>
      <c r="C12" s="396"/>
      <c r="D12" s="1531"/>
      <c r="E12" s="1532"/>
      <c r="F12" s="397"/>
      <c r="G12" s="943"/>
      <c r="H12" s="398"/>
      <c r="I12" s="399"/>
      <c r="J12" s="1533"/>
      <c r="K12" s="1534"/>
      <c r="L12" s="1535"/>
      <c r="M12" s="925"/>
      <c r="N12" s="926"/>
      <c r="O12" s="927"/>
    </row>
    <row r="13" spans="1:31" s="464" customFormat="1" ht="33" customHeight="1">
      <c r="A13" s="943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0"/>
      <c r="S13" s="481"/>
      <c r="T13" s="1636"/>
      <c r="U13" s="1636"/>
      <c r="V13" s="564"/>
      <c r="W13" s="480"/>
      <c r="X13" s="564"/>
      <c r="Y13" s="483"/>
      <c r="Z13" s="1620"/>
      <c r="AA13" s="1620"/>
      <c r="AB13" s="1620"/>
      <c r="AC13" s="1637"/>
      <c r="AD13" s="1637"/>
      <c r="AE13" s="1637"/>
    </row>
    <row r="14" spans="1:31" s="478" customFormat="1" ht="33" customHeight="1">
      <c r="A14" s="943"/>
      <c r="B14" s="624"/>
      <c r="C14" s="618"/>
      <c r="D14" s="952"/>
      <c r="E14" s="953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  <c r="R14" s="484"/>
      <c r="S14" s="484"/>
      <c r="T14" s="1619"/>
      <c r="U14" s="1619"/>
      <c r="V14" s="485"/>
      <c r="W14" s="486"/>
      <c r="X14" s="480"/>
      <c r="Y14" s="487"/>
      <c r="Z14" s="1620"/>
      <c r="AA14" s="1620"/>
      <c r="AB14" s="1620"/>
      <c r="AC14" s="565"/>
      <c r="AD14" s="565"/>
      <c r="AE14" s="489"/>
    </row>
    <row r="15" spans="1:31" s="478" customFormat="1" ht="33" customHeight="1">
      <c r="A15" s="943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28"/>
      <c r="N15" s="929"/>
      <c r="O15" s="930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943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943"/>
      <c r="H18" s="398"/>
      <c r="I18" s="399"/>
      <c r="J18" s="1533"/>
      <c r="K18" s="1534"/>
      <c r="L18" s="1535"/>
      <c r="M18" s="925"/>
      <c r="N18" s="926"/>
      <c r="O18" s="927"/>
    </row>
    <row r="19" spans="1:15" s="466" customFormat="1" ht="33" customHeight="1">
      <c r="A19" s="943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943"/>
      <c r="B20" s="624"/>
      <c r="C20" s="618"/>
      <c r="D20" s="952"/>
      <c r="E20" s="953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943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28"/>
      <c r="N21" s="929"/>
      <c r="O21" s="930"/>
    </row>
    <row r="22" spans="1:15" s="466" customFormat="1" ht="33" customHeight="1">
      <c r="A22" s="943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944"/>
      <c r="C24" s="396"/>
      <c r="D24" s="1625"/>
      <c r="E24" s="1626"/>
      <c r="F24" s="397"/>
      <c r="G24" s="94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94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952"/>
      <c r="E27" s="953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28"/>
      <c r="N28" s="929"/>
      <c r="O28" s="930"/>
    </row>
    <row r="29" spans="1:15" s="466" customFormat="1" ht="33" customHeight="1">
      <c r="A29" s="187"/>
      <c r="B29" s="438"/>
      <c r="C29" s="416"/>
      <c r="D29" s="931"/>
      <c r="E29" s="932"/>
      <c r="F29" s="421"/>
      <c r="G29" s="424"/>
      <c r="H29" s="425"/>
      <c r="I29" s="422"/>
      <c r="J29" s="1538"/>
      <c r="K29" s="1539"/>
      <c r="L29" s="1540"/>
      <c r="M29" s="957"/>
      <c r="N29" s="958"/>
      <c r="O29" s="959"/>
    </row>
    <row r="30" spans="1:15" s="466" customFormat="1" ht="33" customHeight="1">
      <c r="A30" s="187"/>
      <c r="B30" s="413" t="s">
        <v>63</v>
      </c>
      <c r="C30" s="396"/>
      <c r="D30" s="944"/>
      <c r="E30" s="945"/>
      <c r="F30" s="397"/>
      <c r="G30" s="94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61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J22:L22"/>
    <mergeCell ref="J23:L23"/>
    <mergeCell ref="D24:E24"/>
    <mergeCell ref="J24:L24"/>
    <mergeCell ref="D25:E25"/>
    <mergeCell ref="J25:L25"/>
    <mergeCell ref="M24:O24"/>
    <mergeCell ref="M22:O22"/>
    <mergeCell ref="D23:E23"/>
    <mergeCell ref="M23:O23"/>
    <mergeCell ref="D22:E22"/>
    <mergeCell ref="M25:O25"/>
    <mergeCell ref="J27:L27"/>
    <mergeCell ref="M27:O27"/>
    <mergeCell ref="D26:E26"/>
    <mergeCell ref="J26:L26"/>
    <mergeCell ref="M26:O26"/>
    <mergeCell ref="AC13:AE13"/>
    <mergeCell ref="J14:L14"/>
    <mergeCell ref="T14:U14"/>
    <mergeCell ref="Z14:AB14"/>
    <mergeCell ref="D15:E15"/>
    <mergeCell ref="J15:L15"/>
    <mergeCell ref="T15:U15"/>
    <mergeCell ref="Z15:AB15"/>
    <mergeCell ref="AC15:AE15"/>
    <mergeCell ref="D13:E13"/>
    <mergeCell ref="J13:L13"/>
    <mergeCell ref="M13:O13"/>
    <mergeCell ref="T13:U13"/>
    <mergeCell ref="Z13:AB13"/>
    <mergeCell ref="M14:O14"/>
    <mergeCell ref="M16:O16"/>
    <mergeCell ref="M19:O19"/>
    <mergeCell ref="M20:O20"/>
    <mergeCell ref="D16:E16"/>
    <mergeCell ref="D18:E18"/>
    <mergeCell ref="J12:L12"/>
    <mergeCell ref="D19:E19"/>
    <mergeCell ref="J19:L19"/>
    <mergeCell ref="J20:L20"/>
    <mergeCell ref="D21:E21"/>
    <mergeCell ref="J21:L21"/>
    <mergeCell ref="J18:L18"/>
    <mergeCell ref="J16:L16"/>
    <mergeCell ref="D12:E12"/>
    <mergeCell ref="J9:L9"/>
    <mergeCell ref="D7:E7"/>
    <mergeCell ref="D11:E11"/>
    <mergeCell ref="J11:L11"/>
    <mergeCell ref="M11:O11"/>
    <mergeCell ref="AC10:AE10"/>
    <mergeCell ref="J7:L7"/>
    <mergeCell ref="M7:O7"/>
    <mergeCell ref="J8:L8"/>
    <mergeCell ref="D4:E4"/>
    <mergeCell ref="J4:L4"/>
    <mergeCell ref="D5:E5"/>
    <mergeCell ref="J5:L5"/>
    <mergeCell ref="M5:O5"/>
    <mergeCell ref="D6:E6"/>
    <mergeCell ref="J6:L6"/>
    <mergeCell ref="M6:O6"/>
    <mergeCell ref="J10:L10"/>
    <mergeCell ref="T10:U10"/>
    <mergeCell ref="Z10:AB10"/>
    <mergeCell ref="D9:E9"/>
  </mergeCells>
  <phoneticPr fontId="1"/>
  <pageMargins left="0.7" right="0.7" top="0.75" bottom="0.75" header="0.3" footer="0.3"/>
  <pageSetup paperSize="9" scale="73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AF8C-3EE8-49E9-AEB8-B47C39A40953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562"/>
      <c r="B2" s="377" t="s">
        <v>49</v>
      </c>
      <c r="C2" s="56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41</v>
      </c>
      <c r="B3" s="412" t="s">
        <v>481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943"/>
      <c r="H4" s="398"/>
      <c r="I4" s="399"/>
      <c r="J4" s="1533"/>
      <c r="K4" s="1534"/>
      <c r="L4" s="1535"/>
      <c r="M4" s="925"/>
      <c r="N4" s="926"/>
      <c r="O4" s="927"/>
    </row>
    <row r="5" spans="1:31" s="464" customFormat="1" ht="33" customHeight="1">
      <c r="A5" s="943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943"/>
      <c r="B6" s="409" t="s">
        <v>65</v>
      </c>
      <c r="C6" s="960"/>
      <c r="D6" s="1544" t="s">
        <v>424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925" t="s">
        <v>166</v>
      </c>
      <c r="N6" s="926"/>
      <c r="O6" s="927"/>
    </row>
    <row r="7" spans="1:31" s="464" customFormat="1" ht="33" customHeight="1">
      <c r="A7" s="943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954" t="s">
        <v>86</v>
      </c>
      <c r="N7" s="955"/>
      <c r="O7" s="956"/>
    </row>
    <row r="8" spans="1:31" s="464" customFormat="1" ht="33" customHeight="1">
      <c r="A8" s="943"/>
      <c r="B8" s="413" t="s">
        <v>58</v>
      </c>
      <c r="C8" s="396"/>
      <c r="D8" s="936"/>
      <c r="E8" s="937"/>
      <c r="F8" s="397"/>
      <c r="G8" s="943"/>
      <c r="H8" s="398"/>
      <c r="I8" s="399"/>
      <c r="J8" s="1538"/>
      <c r="K8" s="1539"/>
      <c r="L8" s="1540"/>
      <c r="M8" s="954"/>
      <c r="N8" s="955"/>
      <c r="O8" s="956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954"/>
      <c r="N9" s="955"/>
      <c r="O9" s="956"/>
    </row>
    <row r="10" spans="1:31" s="478" customFormat="1" ht="33" customHeight="1">
      <c r="A10" s="418"/>
      <c r="B10" s="413"/>
      <c r="C10" s="396"/>
      <c r="D10" s="936"/>
      <c r="E10" s="937"/>
      <c r="F10" s="397"/>
      <c r="G10" s="943"/>
      <c r="H10" s="398"/>
      <c r="I10" s="399"/>
      <c r="J10" s="1538"/>
      <c r="K10" s="1539"/>
      <c r="L10" s="1540"/>
      <c r="M10" s="954"/>
      <c r="N10" s="955"/>
      <c r="O10" s="95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78" customFormat="1" ht="33" customHeight="1">
      <c r="A12" s="418"/>
      <c r="B12" s="420"/>
      <c r="C12" s="426"/>
      <c r="D12" s="938"/>
      <c r="E12" s="939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</row>
    <row r="13" spans="1:31" s="478" customFormat="1" ht="33" customHeight="1">
      <c r="A13" s="943"/>
      <c r="B13" s="415"/>
      <c r="C13" s="490"/>
      <c r="D13" s="938"/>
      <c r="E13" s="939"/>
      <c r="F13" s="421"/>
      <c r="G13" s="491"/>
      <c r="H13" s="492"/>
      <c r="I13" s="536"/>
      <c r="J13" s="1575"/>
      <c r="K13" s="1576"/>
      <c r="L13" s="1577"/>
      <c r="M13" s="1549"/>
      <c r="N13" s="1550"/>
      <c r="O13" s="1551"/>
    </row>
    <row r="14" spans="1:31" s="464" customFormat="1" ht="33" customHeight="1">
      <c r="A14" s="418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  <c r="R14" s="480"/>
      <c r="S14" s="481"/>
      <c r="T14" s="1636"/>
      <c r="U14" s="1636"/>
      <c r="V14" s="564"/>
      <c r="W14" s="480"/>
      <c r="X14" s="564"/>
      <c r="Y14" s="483"/>
      <c r="Z14" s="1620"/>
      <c r="AA14" s="1620"/>
      <c r="AB14" s="1620"/>
      <c r="AC14" s="1637"/>
      <c r="AD14" s="1637"/>
      <c r="AE14" s="1637"/>
    </row>
    <row r="15" spans="1:31" s="478" customFormat="1" ht="33" customHeight="1">
      <c r="A15" s="423"/>
      <c r="B15" s="415"/>
      <c r="C15" s="416"/>
      <c r="D15" s="1555"/>
      <c r="E15" s="1556"/>
      <c r="F15" s="421"/>
      <c r="G15" s="540"/>
      <c r="H15" s="425"/>
      <c r="I15" s="422"/>
      <c r="J15" s="1538"/>
      <c r="K15" s="1539"/>
      <c r="L15" s="1540"/>
      <c r="M15" s="1549"/>
      <c r="N15" s="1550"/>
      <c r="O15" s="1551"/>
      <c r="R15" s="484"/>
      <c r="S15" s="484"/>
      <c r="T15" s="1619"/>
      <c r="U15" s="1619"/>
      <c r="V15" s="485"/>
      <c r="W15" s="486"/>
      <c r="X15" s="480"/>
      <c r="Y15" s="487"/>
      <c r="Z15" s="1620"/>
      <c r="AA15" s="1620"/>
      <c r="AB15" s="1620"/>
      <c r="AC15" s="565"/>
      <c r="AD15" s="565"/>
      <c r="AE15" s="489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31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31" s="478" customFormat="1" ht="33" customHeight="1">
      <c r="A18" s="414" t="s">
        <v>59</v>
      </c>
      <c r="B18" s="415" t="s">
        <v>60</v>
      </c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  <c r="R18" s="484"/>
      <c r="S18" s="484"/>
      <c r="T18" s="1619"/>
      <c r="U18" s="1619"/>
      <c r="V18" s="485"/>
      <c r="W18" s="500"/>
      <c r="X18" s="501"/>
      <c r="Y18" s="487"/>
      <c r="Z18" s="1620"/>
      <c r="AA18" s="1620"/>
      <c r="AB18" s="1620"/>
      <c r="AC18" s="1637"/>
      <c r="AD18" s="1637"/>
      <c r="AE18" s="1637"/>
    </row>
    <row r="19" spans="1:31" s="466" customFormat="1" ht="33" customHeight="1">
      <c r="A19" s="418"/>
      <c r="B19" s="420" t="s">
        <v>85</v>
      </c>
      <c r="C19" s="426"/>
      <c r="D19" s="1555" t="s">
        <v>235</v>
      </c>
      <c r="E19" s="1556"/>
      <c r="F19" s="427" t="s">
        <v>81</v>
      </c>
      <c r="G19" s="418">
        <v>1</v>
      </c>
      <c r="H19" s="428" t="s">
        <v>32</v>
      </c>
      <c r="I19" s="399"/>
      <c r="J19" s="1538"/>
      <c r="K19" s="1539"/>
      <c r="L19" s="1540"/>
      <c r="M19" s="1549"/>
      <c r="N19" s="1550"/>
      <c r="O19" s="1551"/>
    </row>
    <row r="20" spans="1:31" s="479" customFormat="1" ht="33" customHeight="1">
      <c r="A20" s="418"/>
      <c r="B20" s="420" t="s">
        <v>172</v>
      </c>
      <c r="C20" s="426"/>
      <c r="D20" s="1565" t="s">
        <v>426</v>
      </c>
      <c r="E20" s="1566"/>
      <c r="F20" s="421" t="s">
        <v>173</v>
      </c>
      <c r="G20" s="418">
        <v>5.3999999999999999E-2</v>
      </c>
      <c r="H20" s="428" t="s">
        <v>32</v>
      </c>
      <c r="I20" s="533"/>
      <c r="J20" s="1538"/>
      <c r="K20" s="1539"/>
      <c r="L20" s="1540"/>
      <c r="M20" s="1549" t="s">
        <v>151</v>
      </c>
      <c r="N20" s="1550"/>
      <c r="O20" s="1551"/>
    </row>
    <row r="21" spans="1:31" s="479" customFormat="1" ht="33" customHeight="1">
      <c r="A21" s="418"/>
      <c r="B21" s="420" t="s">
        <v>170</v>
      </c>
      <c r="C21" s="426"/>
      <c r="D21" s="938"/>
      <c r="E21" s="939"/>
      <c r="F21" s="427" t="s">
        <v>168</v>
      </c>
      <c r="G21" s="418">
        <v>1</v>
      </c>
      <c r="H21" s="428" t="s">
        <v>32</v>
      </c>
      <c r="I21" s="533"/>
      <c r="J21" s="1538"/>
      <c r="K21" s="1539"/>
      <c r="L21" s="1540"/>
      <c r="M21" s="1549" t="s">
        <v>256</v>
      </c>
      <c r="N21" s="1550"/>
      <c r="O21" s="1551"/>
    </row>
    <row r="22" spans="1:31" s="466" customFormat="1" ht="33" customHeight="1">
      <c r="A22" s="943"/>
      <c r="B22" s="415" t="s">
        <v>90</v>
      </c>
      <c r="C22" s="416"/>
      <c r="D22" s="1555" t="s">
        <v>91</v>
      </c>
      <c r="E22" s="1556"/>
      <c r="F22" s="421" t="s">
        <v>92</v>
      </c>
      <c r="G22" s="418">
        <v>1</v>
      </c>
      <c r="H22" s="419" t="s">
        <v>89</v>
      </c>
      <c r="I22" s="422"/>
      <c r="J22" s="1538"/>
      <c r="K22" s="1539"/>
      <c r="L22" s="1540"/>
      <c r="M22" s="1578" t="s">
        <v>214</v>
      </c>
      <c r="N22" s="1579"/>
      <c r="O22" s="1580"/>
    </row>
    <row r="23" spans="1:31" s="466" customFormat="1" ht="33" customHeight="1">
      <c r="A23" s="418"/>
      <c r="B23" s="415" t="s">
        <v>60</v>
      </c>
      <c r="C23" s="416"/>
      <c r="D23" s="1555" t="s">
        <v>84</v>
      </c>
      <c r="E23" s="1556"/>
      <c r="F23" s="421" t="s">
        <v>82</v>
      </c>
      <c r="G23" s="594"/>
      <c r="H23" s="425" t="s">
        <v>32</v>
      </c>
      <c r="I23" s="422"/>
      <c r="J23" s="1538"/>
      <c r="K23" s="1539"/>
      <c r="L23" s="1540"/>
      <c r="M23" s="928"/>
      <c r="N23" s="929"/>
      <c r="O23" s="930"/>
    </row>
    <row r="24" spans="1:31" s="466" customFormat="1" ht="33" customHeight="1">
      <c r="A24" s="423"/>
      <c r="B24" s="438" t="s">
        <v>58</v>
      </c>
      <c r="C24" s="416"/>
      <c r="D24" s="931"/>
      <c r="E24" s="932"/>
      <c r="F24" s="421"/>
      <c r="G24" s="418"/>
      <c r="H24" s="419"/>
      <c r="I24" s="399"/>
      <c r="J24" s="1538"/>
      <c r="K24" s="1539"/>
      <c r="L24" s="1540"/>
      <c r="M24" s="957"/>
      <c r="N24" s="958"/>
      <c r="O24" s="959"/>
    </row>
    <row r="25" spans="1:31" s="466" customFormat="1" ht="33" customHeight="1">
      <c r="A25" s="418"/>
      <c r="B25" s="438"/>
      <c r="C25" s="416"/>
      <c r="D25" s="931"/>
      <c r="E25" s="932"/>
      <c r="F25" s="421"/>
      <c r="G25" s="418"/>
      <c r="H25" s="419"/>
      <c r="I25" s="399"/>
      <c r="J25" s="1538"/>
      <c r="K25" s="1539"/>
      <c r="L25" s="1540"/>
      <c r="M25" s="957"/>
      <c r="N25" s="958"/>
      <c r="O25" s="959"/>
    </row>
    <row r="26" spans="1:31" s="466" customFormat="1" ht="33" customHeight="1">
      <c r="A26" s="943"/>
      <c r="B26" s="438"/>
      <c r="C26" s="416"/>
      <c r="D26" s="931"/>
      <c r="E26" s="932"/>
      <c r="F26" s="421"/>
      <c r="G26" s="418"/>
      <c r="H26" s="419"/>
      <c r="I26" s="399"/>
      <c r="J26" s="1538"/>
      <c r="K26" s="1539"/>
      <c r="L26" s="1540"/>
      <c r="M26" s="957"/>
      <c r="N26" s="958"/>
      <c r="O26" s="959"/>
    </row>
    <row r="27" spans="1:31" s="466" customFormat="1" ht="33" customHeight="1">
      <c r="A27" s="943"/>
      <c r="B27" s="438"/>
      <c r="C27" s="416"/>
      <c r="D27" s="931"/>
      <c r="E27" s="932"/>
      <c r="F27" s="421"/>
      <c r="G27" s="418"/>
      <c r="H27" s="419"/>
      <c r="I27" s="399"/>
      <c r="J27" s="922"/>
      <c r="K27" s="923"/>
      <c r="L27" s="924"/>
      <c r="M27" s="957"/>
      <c r="N27" s="958"/>
      <c r="O27" s="959"/>
    </row>
    <row r="28" spans="1:31" s="466" customFormat="1" ht="33" customHeight="1">
      <c r="A28" s="943"/>
      <c r="B28" s="490"/>
      <c r="C28" s="618"/>
      <c r="D28" s="1598"/>
      <c r="E28" s="1599"/>
      <c r="F28" s="421"/>
      <c r="G28" s="943"/>
      <c r="H28" s="398"/>
      <c r="I28" s="408"/>
      <c r="J28" s="1575"/>
      <c r="K28" s="1576"/>
      <c r="L28" s="1577"/>
      <c r="M28" s="1572"/>
      <c r="N28" s="1573"/>
      <c r="O28" s="1574"/>
    </row>
    <row r="29" spans="1:31" s="466" customFormat="1" ht="33" customHeight="1">
      <c r="A29" s="943"/>
      <c r="B29" s="387"/>
      <c r="C29" s="396"/>
      <c r="D29" s="1531"/>
      <c r="E29" s="1532"/>
      <c r="F29" s="397"/>
      <c r="G29" s="943"/>
      <c r="H29" s="398"/>
      <c r="I29" s="408"/>
      <c r="J29" s="1575"/>
      <c r="K29" s="1576"/>
      <c r="L29" s="1577"/>
      <c r="M29" s="1587"/>
      <c r="N29" s="1588"/>
      <c r="O29" s="1589"/>
    </row>
    <row r="30" spans="1:31" s="466" customFormat="1" ht="33" customHeight="1">
      <c r="A30" s="943"/>
      <c r="B30" s="413" t="s">
        <v>63</v>
      </c>
      <c r="C30" s="396"/>
      <c r="D30" s="944"/>
      <c r="E30" s="945"/>
      <c r="F30" s="397"/>
      <c r="G30" s="943"/>
      <c r="H30" s="398"/>
      <c r="I30" s="451"/>
      <c r="J30" s="1569"/>
      <c r="K30" s="1570"/>
      <c r="L30" s="1571"/>
      <c r="M30" s="452"/>
      <c r="N30" s="453"/>
      <c r="O30" s="454"/>
    </row>
    <row r="31" spans="1:31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61"/>
      <c r="K31" s="181"/>
      <c r="L31" s="181"/>
      <c r="M31" s="182"/>
      <c r="N31" s="182"/>
      <c r="O31" s="183">
        <v>35847</v>
      </c>
    </row>
    <row r="32" spans="1:31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J30:L30"/>
    <mergeCell ref="D28:E28"/>
    <mergeCell ref="J28:L28"/>
    <mergeCell ref="M28:O28"/>
    <mergeCell ref="D29:E29"/>
    <mergeCell ref="J29:L29"/>
    <mergeCell ref="M29:O29"/>
    <mergeCell ref="M19:O19"/>
    <mergeCell ref="D20:E20"/>
    <mergeCell ref="M20:O20"/>
    <mergeCell ref="M21:O21"/>
    <mergeCell ref="AC14:AE14"/>
    <mergeCell ref="D15:E15"/>
    <mergeCell ref="J15:L15"/>
    <mergeCell ref="T15:U15"/>
    <mergeCell ref="Z15:AB15"/>
    <mergeCell ref="J18:L18"/>
    <mergeCell ref="T18:U18"/>
    <mergeCell ref="Z18:AB18"/>
    <mergeCell ref="AC18:AE18"/>
    <mergeCell ref="M16:O16"/>
    <mergeCell ref="M18:O18"/>
    <mergeCell ref="M15:O15"/>
    <mergeCell ref="D23:E23"/>
    <mergeCell ref="J25:L25"/>
    <mergeCell ref="D22:E22"/>
    <mergeCell ref="J16:L16"/>
    <mergeCell ref="D19:E19"/>
    <mergeCell ref="J19:L19"/>
    <mergeCell ref="J20:L20"/>
    <mergeCell ref="J21:L21"/>
    <mergeCell ref="D16:E16"/>
    <mergeCell ref="D18:E18"/>
    <mergeCell ref="J26:L26"/>
    <mergeCell ref="J22:L22"/>
    <mergeCell ref="J23:L23"/>
    <mergeCell ref="J24:L24"/>
    <mergeCell ref="M22:O22"/>
    <mergeCell ref="Z14:AB14"/>
    <mergeCell ref="J10:L10"/>
    <mergeCell ref="T10:U10"/>
    <mergeCell ref="Z10:AB10"/>
    <mergeCell ref="D11:E11"/>
    <mergeCell ref="J11:L11"/>
    <mergeCell ref="M11:O11"/>
    <mergeCell ref="J12:L12"/>
    <mergeCell ref="M12:O12"/>
    <mergeCell ref="M13:O13"/>
    <mergeCell ref="J13:L13"/>
    <mergeCell ref="D14:E14"/>
    <mergeCell ref="J14:L14"/>
    <mergeCell ref="M14:O14"/>
    <mergeCell ref="T14:U14"/>
    <mergeCell ref="AC10:AE10"/>
    <mergeCell ref="D7:E7"/>
    <mergeCell ref="J7:L7"/>
    <mergeCell ref="J8:L8"/>
    <mergeCell ref="D4:E4"/>
    <mergeCell ref="J4:L4"/>
    <mergeCell ref="D5:E5"/>
    <mergeCell ref="J5:L5"/>
    <mergeCell ref="M5:O5"/>
    <mergeCell ref="D6:E6"/>
    <mergeCell ref="J6:L6"/>
    <mergeCell ref="D9:E9"/>
    <mergeCell ref="J9:L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C7A5-7719-4118-8E84-144BF492ECED}">
  <sheetPr>
    <tabColor rgb="FFFF99FF"/>
  </sheetPr>
  <dimension ref="A1:AE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562"/>
      <c r="B2" s="377" t="s">
        <v>49</v>
      </c>
      <c r="C2" s="56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42</v>
      </c>
      <c r="B3" s="412" t="s">
        <v>482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943"/>
      <c r="H4" s="398"/>
      <c r="I4" s="399"/>
      <c r="J4" s="1533"/>
      <c r="K4" s="1534"/>
      <c r="L4" s="1535"/>
      <c r="M4" s="925"/>
      <c r="N4" s="926"/>
      <c r="O4" s="927"/>
    </row>
    <row r="5" spans="1:31" s="464" customFormat="1" ht="33" customHeight="1">
      <c r="A5" s="943"/>
      <c r="B5" s="420" t="s">
        <v>201</v>
      </c>
      <c r="C5" s="426"/>
      <c r="D5" s="1565"/>
      <c r="E5" s="1566"/>
      <c r="F5" s="427" t="s">
        <v>56</v>
      </c>
      <c r="G5" s="418">
        <v>1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60</v>
      </c>
      <c r="C6" s="426"/>
      <c r="D6" s="1565" t="s">
        <v>154</v>
      </c>
      <c r="E6" s="1566"/>
      <c r="F6" s="427" t="s">
        <v>82</v>
      </c>
      <c r="G6" s="534"/>
      <c r="H6" s="419" t="s">
        <v>89</v>
      </c>
      <c r="I6" s="422"/>
      <c r="J6" s="1538"/>
      <c r="K6" s="1539"/>
      <c r="L6" s="1540"/>
      <c r="M6" s="928"/>
      <c r="N6" s="929"/>
      <c r="O6" s="930"/>
    </row>
    <row r="7" spans="1:31" s="464" customFormat="1" ht="33" customHeight="1">
      <c r="A7" s="943"/>
      <c r="B7" s="438" t="s">
        <v>58</v>
      </c>
      <c r="C7" s="416"/>
      <c r="D7" s="931"/>
      <c r="E7" s="932"/>
      <c r="F7" s="421"/>
      <c r="G7" s="594"/>
      <c r="H7" s="425"/>
      <c r="I7" s="422"/>
      <c r="J7" s="1538"/>
      <c r="K7" s="1539"/>
      <c r="L7" s="1540"/>
      <c r="M7" s="957"/>
      <c r="N7" s="474"/>
      <c r="O7" s="432"/>
    </row>
    <row r="8" spans="1:31" s="464" customFormat="1" ht="33" customHeight="1">
      <c r="A8" s="943"/>
      <c r="B8" s="438"/>
      <c r="C8" s="416"/>
      <c r="D8" s="931"/>
      <c r="E8" s="932"/>
      <c r="F8" s="421"/>
      <c r="G8" s="594"/>
      <c r="H8" s="425"/>
      <c r="I8" s="422"/>
      <c r="J8" s="1538"/>
      <c r="K8" s="1539"/>
      <c r="L8" s="1540"/>
      <c r="M8" s="957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954"/>
      <c r="N9" s="955"/>
      <c r="O9" s="956"/>
    </row>
    <row r="10" spans="1:31" s="478" customFormat="1" ht="33" customHeight="1">
      <c r="A10" s="418"/>
      <c r="B10" s="413"/>
      <c r="C10" s="396"/>
      <c r="D10" s="936"/>
      <c r="E10" s="937"/>
      <c r="F10" s="397"/>
      <c r="G10" s="943"/>
      <c r="H10" s="398"/>
      <c r="I10" s="399"/>
      <c r="J10" s="1538"/>
      <c r="K10" s="1539"/>
      <c r="L10" s="1540"/>
      <c r="M10" s="954"/>
      <c r="N10" s="955"/>
      <c r="O10" s="95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78" customFormat="1" ht="33" customHeight="1">
      <c r="A12" s="395"/>
      <c r="B12" s="387"/>
      <c r="C12" s="396"/>
      <c r="D12" s="1531"/>
      <c r="E12" s="1532"/>
      <c r="F12" s="397"/>
      <c r="G12" s="943"/>
      <c r="H12" s="398"/>
      <c r="I12" s="399"/>
      <c r="J12" s="1533"/>
      <c r="K12" s="1534"/>
      <c r="L12" s="1535"/>
      <c r="M12" s="925"/>
      <c r="N12" s="926"/>
      <c r="O12" s="927"/>
    </row>
    <row r="13" spans="1:31" s="464" customFormat="1" ht="33" customHeight="1">
      <c r="A13" s="943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0"/>
      <c r="S13" s="481"/>
      <c r="T13" s="1636"/>
      <c r="U13" s="1636"/>
      <c r="V13" s="564"/>
      <c r="W13" s="480"/>
      <c r="X13" s="564"/>
      <c r="Y13" s="483"/>
      <c r="Z13" s="1620"/>
      <c r="AA13" s="1620"/>
      <c r="AB13" s="1620"/>
      <c r="AC13" s="1637"/>
      <c r="AD13" s="1637"/>
      <c r="AE13" s="1637"/>
    </row>
    <row r="14" spans="1:31" s="478" customFormat="1" ht="33" customHeight="1">
      <c r="A14" s="943"/>
      <c r="B14" s="624"/>
      <c r="C14" s="618"/>
      <c r="D14" s="952"/>
      <c r="E14" s="953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  <c r="R14" s="484"/>
      <c r="S14" s="484"/>
      <c r="T14" s="1619"/>
      <c r="U14" s="1619"/>
      <c r="V14" s="485"/>
      <c r="W14" s="486"/>
      <c r="X14" s="480"/>
      <c r="Y14" s="487"/>
      <c r="Z14" s="1620"/>
      <c r="AA14" s="1620"/>
      <c r="AB14" s="1620"/>
      <c r="AC14" s="565"/>
      <c r="AD14" s="565"/>
      <c r="AE14" s="489"/>
    </row>
    <row r="15" spans="1:31" s="478" customFormat="1" ht="33" customHeight="1">
      <c r="A15" s="943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28"/>
      <c r="N15" s="929"/>
      <c r="O15" s="930"/>
    </row>
    <row r="16" spans="1:31" s="478" customFormat="1" ht="33" customHeight="1">
      <c r="A16" s="943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  <c r="R16" s="484"/>
      <c r="S16" s="484"/>
      <c r="T16" s="1619"/>
      <c r="U16" s="1619"/>
      <c r="V16" s="485"/>
      <c r="W16" s="500"/>
      <c r="X16" s="501"/>
      <c r="Y16" s="487"/>
      <c r="Z16" s="1620"/>
      <c r="AA16" s="1620"/>
      <c r="AB16" s="1620"/>
      <c r="AC16" s="1637"/>
      <c r="AD16" s="1637"/>
      <c r="AE16" s="1637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943"/>
      <c r="H18" s="398"/>
      <c r="I18" s="399"/>
      <c r="J18" s="1533"/>
      <c r="K18" s="1534"/>
      <c r="L18" s="1535"/>
      <c r="M18" s="925"/>
      <c r="N18" s="926"/>
      <c r="O18" s="927"/>
    </row>
    <row r="19" spans="1:15" s="466" customFormat="1" ht="33" customHeight="1">
      <c r="A19" s="943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943"/>
      <c r="B20" s="624"/>
      <c r="C20" s="618"/>
      <c r="D20" s="952"/>
      <c r="E20" s="953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943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28"/>
      <c r="N21" s="929"/>
      <c r="O21" s="930"/>
    </row>
    <row r="22" spans="1:15" s="466" customFormat="1" ht="33" customHeight="1">
      <c r="A22" s="943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944"/>
      <c r="C24" s="396"/>
      <c r="D24" s="1625"/>
      <c r="E24" s="1626"/>
      <c r="F24" s="397"/>
      <c r="G24" s="943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943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952"/>
      <c r="E27" s="953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28"/>
      <c r="N28" s="929"/>
      <c r="O28" s="930"/>
    </row>
    <row r="29" spans="1:15" s="466" customFormat="1" ht="33" customHeight="1">
      <c r="A29" s="187"/>
      <c r="B29" s="438"/>
      <c r="C29" s="416"/>
      <c r="D29" s="931"/>
      <c r="E29" s="932"/>
      <c r="F29" s="421"/>
      <c r="G29" s="424"/>
      <c r="H29" s="425"/>
      <c r="I29" s="422"/>
      <c r="J29" s="1538"/>
      <c r="K29" s="1539"/>
      <c r="L29" s="1540"/>
      <c r="M29" s="957"/>
      <c r="N29" s="958"/>
      <c r="O29" s="959"/>
    </row>
    <row r="30" spans="1:15" s="466" customFormat="1" ht="33" customHeight="1">
      <c r="A30" s="187"/>
      <c r="B30" s="413" t="s">
        <v>63</v>
      </c>
      <c r="C30" s="396"/>
      <c r="D30" s="944"/>
      <c r="E30" s="945"/>
      <c r="F30" s="397"/>
      <c r="G30" s="943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61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8">
    <mergeCell ref="M23:O23"/>
    <mergeCell ref="D25:E25"/>
    <mergeCell ref="J28:L28"/>
    <mergeCell ref="J29:L29"/>
    <mergeCell ref="J30:L30"/>
    <mergeCell ref="AC16:AE16"/>
    <mergeCell ref="D26:E26"/>
    <mergeCell ref="J26:L26"/>
    <mergeCell ref="M26:O26"/>
    <mergeCell ref="J27:L27"/>
    <mergeCell ref="M27:O27"/>
    <mergeCell ref="J22:L22"/>
    <mergeCell ref="J23:L23"/>
    <mergeCell ref="D24:E24"/>
    <mergeCell ref="J24:L24"/>
    <mergeCell ref="M24:O24"/>
    <mergeCell ref="D19:E19"/>
    <mergeCell ref="J19:L19"/>
    <mergeCell ref="J20:L20"/>
    <mergeCell ref="D21:E21"/>
    <mergeCell ref="J21:L21"/>
    <mergeCell ref="AC10:AE10"/>
    <mergeCell ref="J7:L7"/>
    <mergeCell ref="J8:L8"/>
    <mergeCell ref="Z13:AB13"/>
    <mergeCell ref="J10:L10"/>
    <mergeCell ref="T10:U10"/>
    <mergeCell ref="Z10:AB10"/>
    <mergeCell ref="J11:L11"/>
    <mergeCell ref="M11:O11"/>
    <mergeCell ref="J12:L12"/>
    <mergeCell ref="AC13:AE13"/>
    <mergeCell ref="J13:L13"/>
    <mergeCell ref="M13:O13"/>
    <mergeCell ref="T13:U13"/>
    <mergeCell ref="Z16:AB16"/>
    <mergeCell ref="J15:L15"/>
    <mergeCell ref="Z14:AB14"/>
    <mergeCell ref="J16:L16"/>
    <mergeCell ref="T16:U16"/>
    <mergeCell ref="J14:L14"/>
    <mergeCell ref="T14:U14"/>
    <mergeCell ref="M14:O14"/>
    <mergeCell ref="M16:O16"/>
    <mergeCell ref="M5:O5"/>
    <mergeCell ref="D6:E6"/>
    <mergeCell ref="J6:L6"/>
    <mergeCell ref="J25:L25"/>
    <mergeCell ref="M25:O25"/>
    <mergeCell ref="J9:L9"/>
    <mergeCell ref="D12:E12"/>
    <mergeCell ref="D15:E15"/>
    <mergeCell ref="D16:E16"/>
    <mergeCell ref="D11:E11"/>
    <mergeCell ref="D13:E13"/>
    <mergeCell ref="D9:E9"/>
    <mergeCell ref="J18:L18"/>
    <mergeCell ref="M19:O19"/>
    <mergeCell ref="M20:O20"/>
    <mergeCell ref="M22:O22"/>
    <mergeCell ref="D18:E18"/>
    <mergeCell ref="D22:E22"/>
    <mergeCell ref="D28:E28"/>
    <mergeCell ref="D4:E4"/>
    <mergeCell ref="J4:L4"/>
    <mergeCell ref="D5:E5"/>
    <mergeCell ref="J5:L5"/>
    <mergeCell ref="D23:E23"/>
  </mergeCells>
  <phoneticPr fontId="1"/>
  <pageMargins left="0.7" right="0.7" top="0.75" bottom="0.75" header="0.3" footer="0.3"/>
  <pageSetup paperSize="9" scale="73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9EA8-9C01-44EB-AB84-B2962CEBA6CE}">
  <sheetPr>
    <tabColor rgb="FFFF99FF"/>
  </sheetPr>
  <dimension ref="A1:AE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562"/>
      <c r="B2" s="377" t="s">
        <v>49</v>
      </c>
      <c r="C2" s="56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43</v>
      </c>
      <c r="B3" s="412" t="s">
        <v>483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965"/>
      <c r="H4" s="398"/>
      <c r="I4" s="399"/>
      <c r="J4" s="1533"/>
      <c r="K4" s="1534"/>
      <c r="L4" s="1535"/>
      <c r="M4" s="972"/>
      <c r="N4" s="973"/>
      <c r="O4" s="974"/>
    </row>
    <row r="5" spans="1:31" s="464" customFormat="1" ht="33" customHeight="1">
      <c r="A5" s="965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965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965"/>
      <c r="B8" s="438" t="s">
        <v>58</v>
      </c>
      <c r="C8" s="416"/>
      <c r="D8" s="970"/>
      <c r="E8" s="971"/>
      <c r="F8" s="421"/>
      <c r="G8" s="594"/>
      <c r="H8" s="425"/>
      <c r="I8" s="422"/>
      <c r="J8" s="1538"/>
      <c r="K8" s="1539"/>
      <c r="L8" s="1540"/>
      <c r="M8" s="97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980"/>
      <c r="N9" s="981"/>
      <c r="O9" s="982"/>
    </row>
    <row r="10" spans="1:31" s="478" customFormat="1" ht="33" customHeight="1">
      <c r="A10" s="418"/>
      <c r="B10" s="413"/>
      <c r="C10" s="396"/>
      <c r="D10" s="968"/>
      <c r="E10" s="969"/>
      <c r="F10" s="397"/>
      <c r="G10" s="965"/>
      <c r="H10" s="398"/>
      <c r="I10" s="399"/>
      <c r="J10" s="1538"/>
      <c r="K10" s="1539"/>
      <c r="L10" s="1540"/>
      <c r="M10" s="980"/>
      <c r="N10" s="981"/>
      <c r="O10" s="98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965"/>
      <c r="H12" s="398"/>
      <c r="I12" s="399"/>
      <c r="J12" s="1533"/>
      <c r="K12" s="1534"/>
      <c r="L12" s="1535"/>
      <c r="M12" s="972"/>
      <c r="N12" s="973"/>
      <c r="O12" s="974"/>
      <c r="R12" s="480"/>
      <c r="S12" s="481"/>
      <c r="T12" s="1636"/>
      <c r="U12" s="1636"/>
      <c r="V12" s="564"/>
      <c r="W12" s="480"/>
      <c r="X12" s="564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965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565"/>
      <c r="AD13" s="565"/>
      <c r="AE13" s="489"/>
    </row>
    <row r="14" spans="1:31" s="478" customFormat="1" ht="33" customHeight="1">
      <c r="A14" s="965"/>
      <c r="B14" s="624"/>
      <c r="C14" s="618"/>
      <c r="D14" s="978"/>
      <c r="E14" s="979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965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62"/>
      <c r="N15" s="963"/>
      <c r="O15" s="96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965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965"/>
      <c r="H18" s="398"/>
      <c r="I18" s="399"/>
      <c r="J18" s="1533"/>
      <c r="K18" s="1534"/>
      <c r="L18" s="1535"/>
      <c r="M18" s="972"/>
      <c r="N18" s="973"/>
      <c r="O18" s="974"/>
    </row>
    <row r="19" spans="1:15" s="466" customFormat="1" ht="33" customHeight="1">
      <c r="A19" s="965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965"/>
      <c r="B20" s="624"/>
      <c r="C20" s="618"/>
      <c r="D20" s="978"/>
      <c r="E20" s="97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965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62"/>
      <c r="N21" s="963"/>
      <c r="O21" s="964"/>
    </row>
    <row r="22" spans="1:15" s="466" customFormat="1" ht="33" customHeight="1">
      <c r="A22" s="965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966"/>
      <c r="C24" s="396"/>
      <c r="D24" s="1625"/>
      <c r="E24" s="1626"/>
      <c r="F24" s="397"/>
      <c r="G24" s="965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965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978"/>
      <c r="E27" s="979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62"/>
      <c r="N28" s="963"/>
      <c r="O28" s="964"/>
    </row>
    <row r="29" spans="1:15" s="466" customFormat="1" ht="33" customHeight="1">
      <c r="A29" s="187"/>
      <c r="B29" s="438"/>
      <c r="C29" s="416"/>
      <c r="D29" s="970"/>
      <c r="E29" s="971"/>
      <c r="F29" s="421"/>
      <c r="G29" s="424"/>
      <c r="H29" s="425"/>
      <c r="I29" s="422"/>
      <c r="J29" s="1538"/>
      <c r="K29" s="1539"/>
      <c r="L29" s="1540"/>
      <c r="M29" s="975"/>
      <c r="N29" s="976"/>
      <c r="O29" s="977"/>
    </row>
    <row r="30" spans="1:15" s="466" customFormat="1" ht="33" customHeight="1">
      <c r="A30" s="187"/>
      <c r="B30" s="413" t="s">
        <v>63</v>
      </c>
      <c r="C30" s="396"/>
      <c r="D30" s="966"/>
      <c r="E30" s="967"/>
      <c r="F30" s="397"/>
      <c r="G30" s="965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983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30:L30"/>
    <mergeCell ref="D28:E28"/>
    <mergeCell ref="D25:E25"/>
    <mergeCell ref="J25:L25"/>
    <mergeCell ref="M25:O25"/>
    <mergeCell ref="J28:L28"/>
    <mergeCell ref="J29:L29"/>
    <mergeCell ref="D26:E26"/>
    <mergeCell ref="J26:L26"/>
    <mergeCell ref="M26:O26"/>
    <mergeCell ref="J27:L27"/>
    <mergeCell ref="M27:O27"/>
    <mergeCell ref="J22:L22"/>
    <mergeCell ref="J23:L23"/>
    <mergeCell ref="D24:E24"/>
    <mergeCell ref="J24:L24"/>
    <mergeCell ref="M24:O24"/>
    <mergeCell ref="D22:E22"/>
    <mergeCell ref="M22:O22"/>
    <mergeCell ref="D23:E23"/>
    <mergeCell ref="M23:O23"/>
    <mergeCell ref="T15:U15"/>
    <mergeCell ref="Z15:AB15"/>
    <mergeCell ref="AC15:AE15"/>
    <mergeCell ref="J16:L16"/>
    <mergeCell ref="D12:E12"/>
    <mergeCell ref="J12:L12"/>
    <mergeCell ref="T12:U12"/>
    <mergeCell ref="Z12:AB12"/>
    <mergeCell ref="M13:O13"/>
    <mergeCell ref="M14:O14"/>
    <mergeCell ref="M16:O16"/>
    <mergeCell ref="AC12:AE12"/>
    <mergeCell ref="D13:E13"/>
    <mergeCell ref="J13:L13"/>
    <mergeCell ref="T13:U13"/>
    <mergeCell ref="Z13:AB13"/>
    <mergeCell ref="M20:O20"/>
    <mergeCell ref="D16:E16"/>
    <mergeCell ref="D18:E18"/>
    <mergeCell ref="D21:E21"/>
    <mergeCell ref="J21:L21"/>
    <mergeCell ref="M19:O19"/>
    <mergeCell ref="J18:L18"/>
    <mergeCell ref="J14:L14"/>
    <mergeCell ref="D19:E19"/>
    <mergeCell ref="J19:L19"/>
    <mergeCell ref="J20:L20"/>
    <mergeCell ref="D15:E15"/>
    <mergeCell ref="J15:L15"/>
    <mergeCell ref="J9:L9"/>
    <mergeCell ref="D7:E7"/>
    <mergeCell ref="D11:E11"/>
    <mergeCell ref="J11:L11"/>
    <mergeCell ref="M11:O11"/>
    <mergeCell ref="AC10:AE10"/>
    <mergeCell ref="J7:L7"/>
    <mergeCell ref="M7:O7"/>
    <mergeCell ref="J8:L8"/>
    <mergeCell ref="D4:E4"/>
    <mergeCell ref="J4:L4"/>
    <mergeCell ref="D5:E5"/>
    <mergeCell ref="J5:L5"/>
    <mergeCell ref="M5:O5"/>
    <mergeCell ref="D6:E6"/>
    <mergeCell ref="J6:L6"/>
    <mergeCell ref="M6:O6"/>
    <mergeCell ref="J10:L10"/>
    <mergeCell ref="T10:U10"/>
    <mergeCell ref="Z10:AB10"/>
    <mergeCell ref="D9:E9"/>
  </mergeCells>
  <phoneticPr fontId="1"/>
  <pageMargins left="0.7" right="0.7" top="0.75" bottom="0.75" header="0.3" footer="0.3"/>
  <pageSetup paperSize="9" scale="73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38EC-2869-40F7-80C7-3463B03E483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44</v>
      </c>
      <c r="B3" s="1169" t="s">
        <v>484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1349" customFormat="1" ht="33" customHeight="1">
      <c r="A5" s="622"/>
      <c r="B5" s="1169" t="s">
        <v>55</v>
      </c>
      <c r="C5" s="404"/>
      <c r="D5" s="1536" t="s">
        <v>225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202</v>
      </c>
      <c r="N5" s="1542"/>
      <c r="O5" s="1543"/>
    </row>
    <row r="6" spans="1:31" s="1349" customFormat="1" ht="33" customHeight="1">
      <c r="A6" s="622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1349" customFormat="1" ht="33" customHeight="1">
      <c r="A7" s="622"/>
      <c r="B7" s="1169" t="s">
        <v>190</v>
      </c>
      <c r="C7" s="404"/>
      <c r="D7" s="1608" t="s">
        <v>224</v>
      </c>
      <c r="E7" s="1609"/>
      <c r="F7" s="410" t="s">
        <v>199</v>
      </c>
      <c r="G7" s="1170">
        <v>1</v>
      </c>
      <c r="H7" s="40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1349" customFormat="1" ht="33" customHeight="1">
      <c r="A8" s="622"/>
      <c r="B8" s="1350" t="s">
        <v>58</v>
      </c>
      <c r="C8" s="404"/>
      <c r="D8" s="1608"/>
      <c r="E8" s="1609"/>
      <c r="F8" s="410"/>
      <c r="G8" s="622"/>
      <c r="H8" s="1351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90"/>
      <c r="C9" s="618"/>
      <c r="D9" s="1347"/>
      <c r="E9" s="1348"/>
      <c r="F9" s="421"/>
      <c r="G9" s="491"/>
      <c r="H9" s="492"/>
      <c r="I9" s="399"/>
      <c r="J9" s="1311"/>
      <c r="K9" s="1312"/>
      <c r="L9" s="1313"/>
      <c r="M9" s="1322"/>
      <c r="N9" s="1323"/>
      <c r="O9" s="1324"/>
    </row>
    <row r="10" spans="1:31" s="1352" customFormat="1" ht="33" customHeight="1">
      <c r="A10" s="414" t="s">
        <v>59</v>
      </c>
      <c r="B10" s="490" t="s">
        <v>60</v>
      </c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 t="s">
        <v>219</v>
      </c>
      <c r="C11" s="618"/>
      <c r="D11" s="1328"/>
      <c r="E11" s="1329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1349" customFormat="1" ht="33" customHeight="1">
      <c r="A12" s="491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 t="s">
        <v>60</v>
      </c>
      <c r="C13" s="618"/>
      <c r="D13" s="1598" t="s">
        <v>84</v>
      </c>
      <c r="E13" s="1599"/>
      <c r="F13" s="421" t="s">
        <v>82</v>
      </c>
      <c r="G13" s="1358"/>
      <c r="H13" s="1359" t="s">
        <v>32</v>
      </c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14"/>
      <c r="B14" s="1363" t="s">
        <v>58</v>
      </c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624"/>
      <c r="C15" s="618"/>
      <c r="D15" s="1598"/>
      <c r="E15" s="1599"/>
      <c r="F15" s="421"/>
      <c r="G15" s="1365"/>
      <c r="H15" s="492"/>
      <c r="I15" s="422"/>
      <c r="J15" s="1538"/>
      <c r="K15" s="1539"/>
      <c r="L15" s="1540"/>
      <c r="M15" s="1314"/>
      <c r="N15" s="1320"/>
      <c r="O15" s="1321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466" customFormat="1" ht="33" customHeight="1">
      <c r="A16" s="491"/>
      <c r="B16" s="624"/>
      <c r="C16" s="1368"/>
      <c r="D16" s="1369"/>
      <c r="E16" s="1370"/>
      <c r="F16" s="1245"/>
      <c r="G16" s="491"/>
      <c r="H16" s="1371"/>
      <c r="I16" s="533"/>
      <c r="J16" s="1538"/>
      <c r="K16" s="1539"/>
      <c r="L16" s="1540"/>
      <c r="M16" s="1560"/>
      <c r="N16" s="1561"/>
      <c r="O16" s="1562"/>
    </row>
    <row r="17" spans="1:15" s="1352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91"/>
      <c r="B18" s="624"/>
      <c r="C18" s="1368"/>
      <c r="D18" s="1369"/>
      <c r="E18" s="1370"/>
      <c r="F18" s="1245"/>
      <c r="G18" s="491"/>
      <c r="H18" s="1371"/>
      <c r="I18" s="533"/>
      <c r="J18" s="1538"/>
      <c r="K18" s="1539"/>
      <c r="L18" s="1540"/>
      <c r="M18" s="1319"/>
      <c r="N18" s="1320"/>
      <c r="O18" s="1321"/>
    </row>
    <row r="19" spans="1:15" s="466" customFormat="1" ht="33" customHeight="1">
      <c r="A19" s="491"/>
      <c r="B19" s="1363"/>
      <c r="C19" s="618"/>
      <c r="D19" s="1328"/>
      <c r="E19" s="1329"/>
      <c r="F19" s="421"/>
      <c r="G19" s="1364"/>
      <c r="H19" s="1359"/>
      <c r="I19" s="422"/>
      <c r="J19" s="1538"/>
      <c r="K19" s="1539"/>
      <c r="L19" s="1540"/>
      <c r="M19" s="1325"/>
      <c r="N19" s="1326"/>
      <c r="O19" s="1375"/>
    </row>
    <row r="20" spans="1:15" s="479" customFormat="1" ht="33" customHeight="1">
      <c r="A20" s="622"/>
      <c r="B20" s="624"/>
      <c r="C20" s="1368"/>
      <c r="D20" s="1674"/>
      <c r="E20" s="1675"/>
      <c r="F20" s="1245"/>
      <c r="G20" s="491"/>
      <c r="H20" s="1371"/>
      <c r="I20" s="399"/>
      <c r="J20" s="1538"/>
      <c r="K20" s="1539"/>
      <c r="L20" s="1540"/>
      <c r="M20" s="1376"/>
      <c r="N20" s="1377"/>
      <c r="O20" s="1378"/>
    </row>
    <row r="21" spans="1:15" s="479" customFormat="1" ht="33" customHeight="1">
      <c r="A21" s="622"/>
      <c r="B21" s="490"/>
      <c r="C21" s="618"/>
      <c r="D21" s="1598"/>
      <c r="E21" s="1599"/>
      <c r="F21" s="421"/>
      <c r="G21" s="1379"/>
      <c r="H21" s="492"/>
      <c r="I21" s="422"/>
      <c r="J21" s="1538"/>
      <c r="K21" s="1539"/>
      <c r="L21" s="1540"/>
      <c r="M21" s="1325"/>
      <c r="N21" s="1326"/>
      <c r="O21" s="1375"/>
    </row>
    <row r="22" spans="1:15" s="466" customFormat="1" ht="33" customHeight="1">
      <c r="A22" s="622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325"/>
      <c r="N22" s="1326"/>
      <c r="O22" s="1375"/>
    </row>
    <row r="23" spans="1:15" s="466" customFormat="1" ht="33" customHeight="1">
      <c r="A23" s="622"/>
      <c r="B23" s="1363"/>
      <c r="C23" s="618"/>
      <c r="D23" s="1328"/>
      <c r="E23" s="1329"/>
      <c r="F23" s="421"/>
      <c r="G23" s="1364"/>
      <c r="H23" s="1359"/>
      <c r="I23" s="422"/>
      <c r="J23" s="1316"/>
      <c r="K23" s="1317"/>
      <c r="L23" s="1318"/>
      <c r="M23" s="1325"/>
      <c r="N23" s="1326"/>
      <c r="O23" s="1375"/>
    </row>
    <row r="24" spans="1:15" s="466" customFormat="1" ht="33" customHeight="1">
      <c r="A24" s="622"/>
      <c r="B24" s="1363"/>
      <c r="C24" s="618"/>
      <c r="D24" s="1328"/>
      <c r="E24" s="1329"/>
      <c r="F24" s="421"/>
      <c r="G24" s="1364"/>
      <c r="H24" s="1359"/>
      <c r="I24" s="422"/>
      <c r="J24" s="1316"/>
      <c r="K24" s="1317"/>
      <c r="L24" s="1318"/>
      <c r="M24" s="1325"/>
      <c r="N24" s="1326"/>
      <c r="O24" s="1375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1380"/>
      <c r="C26" s="404"/>
      <c r="D26" s="1608"/>
      <c r="E26" s="1609"/>
      <c r="F26" s="410"/>
      <c r="G26" s="622"/>
      <c r="H26" s="1351"/>
      <c r="I26" s="408"/>
      <c r="J26" s="1678"/>
      <c r="K26" s="1679"/>
      <c r="L26" s="1680"/>
      <c r="M26" s="1681"/>
      <c r="N26" s="1682"/>
      <c r="O26" s="1683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24529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2">
    <mergeCell ref="J30:L30"/>
    <mergeCell ref="D26:E26"/>
    <mergeCell ref="J26:L26"/>
    <mergeCell ref="M26:O26"/>
    <mergeCell ref="D27:E27"/>
    <mergeCell ref="J27:L27"/>
    <mergeCell ref="M27:O27"/>
    <mergeCell ref="D29:E29"/>
    <mergeCell ref="J29:L29"/>
    <mergeCell ref="M29:O29"/>
    <mergeCell ref="J28:L28"/>
    <mergeCell ref="M28:O28"/>
    <mergeCell ref="D25:E25"/>
    <mergeCell ref="J25:L25"/>
    <mergeCell ref="M25:O25"/>
    <mergeCell ref="D21:E21"/>
    <mergeCell ref="J21:L21"/>
    <mergeCell ref="J22:L22"/>
    <mergeCell ref="D13:E13"/>
    <mergeCell ref="J13:L13"/>
    <mergeCell ref="T13:U13"/>
    <mergeCell ref="Z13:AB13"/>
    <mergeCell ref="J20:L20"/>
    <mergeCell ref="D20:E20"/>
    <mergeCell ref="M13:O13"/>
    <mergeCell ref="J19:L19"/>
    <mergeCell ref="D15:E15"/>
    <mergeCell ref="D12:E12"/>
    <mergeCell ref="J12:L12"/>
    <mergeCell ref="M12:O12"/>
    <mergeCell ref="T12:U12"/>
    <mergeCell ref="Z12:AB12"/>
    <mergeCell ref="J11:L11"/>
    <mergeCell ref="M11:O11"/>
    <mergeCell ref="J18:L18"/>
    <mergeCell ref="J14:L14"/>
    <mergeCell ref="AC15:AE15"/>
    <mergeCell ref="AC12:AE12"/>
    <mergeCell ref="M14:O14"/>
    <mergeCell ref="J15:L15"/>
    <mergeCell ref="J16:L16"/>
    <mergeCell ref="M16:O16"/>
    <mergeCell ref="T15:U15"/>
    <mergeCell ref="Z15:AB15"/>
    <mergeCell ref="D10:E10"/>
    <mergeCell ref="J10:L10"/>
    <mergeCell ref="M10:O10"/>
    <mergeCell ref="D7:E7"/>
    <mergeCell ref="AC10:AE10"/>
    <mergeCell ref="J7:L7"/>
    <mergeCell ref="M7:O7"/>
    <mergeCell ref="D8:E8"/>
    <mergeCell ref="J8:L8"/>
    <mergeCell ref="M8:O8"/>
    <mergeCell ref="T10:U10"/>
    <mergeCell ref="Z10:AB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CF770-2005-4D62-93B1-0A75EB06FE4C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45</v>
      </c>
      <c r="B3" s="1169" t="s">
        <v>485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1349" customFormat="1" ht="33" customHeight="1">
      <c r="A5" s="622"/>
      <c r="B5" s="624" t="s">
        <v>201</v>
      </c>
      <c r="C5" s="1368"/>
      <c r="D5" s="1674"/>
      <c r="E5" s="1675"/>
      <c r="F5" s="1245" t="s">
        <v>199</v>
      </c>
      <c r="G5" s="491">
        <v>2</v>
      </c>
      <c r="H5" s="1371" t="s">
        <v>32</v>
      </c>
      <c r="I5" s="399"/>
      <c r="J5" s="1538"/>
      <c r="K5" s="1539"/>
      <c r="L5" s="1540"/>
      <c r="M5" s="1560"/>
      <c r="N5" s="1561"/>
      <c r="O5" s="1562"/>
    </row>
    <row r="6" spans="1:31" s="1349" customFormat="1" ht="33" customHeight="1">
      <c r="A6" s="622"/>
      <c r="B6" s="624" t="s">
        <v>405</v>
      </c>
      <c r="C6" s="1368"/>
      <c r="D6" s="1674"/>
      <c r="E6" s="1675"/>
      <c r="F6" s="1245" t="s">
        <v>199</v>
      </c>
      <c r="G6" s="491">
        <v>1</v>
      </c>
      <c r="H6" s="1371" t="s">
        <v>32</v>
      </c>
      <c r="I6" s="399"/>
      <c r="J6" s="1538"/>
      <c r="K6" s="1539"/>
      <c r="L6" s="1540"/>
      <c r="M6" s="1560"/>
      <c r="N6" s="1561"/>
      <c r="O6" s="1562"/>
    </row>
    <row r="7" spans="1:31" s="1349" customFormat="1" ht="33" customHeight="1">
      <c r="A7" s="622"/>
      <c r="B7" s="624" t="s">
        <v>60</v>
      </c>
      <c r="C7" s="1368"/>
      <c r="D7" s="1674" t="s">
        <v>154</v>
      </c>
      <c r="E7" s="1675"/>
      <c r="F7" s="1245" t="s">
        <v>82</v>
      </c>
      <c r="G7" s="1365"/>
      <c r="H7" s="492" t="s">
        <v>89</v>
      </c>
      <c r="I7" s="422"/>
      <c r="J7" s="1538"/>
      <c r="K7" s="1539"/>
      <c r="L7" s="1540"/>
      <c r="M7" s="1560"/>
      <c r="N7" s="1561"/>
      <c r="O7" s="1562"/>
    </row>
    <row r="8" spans="1:31" s="1349" customFormat="1" ht="33" customHeight="1">
      <c r="A8" s="622"/>
      <c r="B8" s="1393" t="s">
        <v>150</v>
      </c>
      <c r="C8" s="1394"/>
      <c r="D8" s="1395"/>
      <c r="E8" s="1396"/>
      <c r="F8" s="175"/>
      <c r="G8" s="1397"/>
      <c r="H8" s="1398"/>
      <c r="I8" s="164"/>
      <c r="J8" s="1538"/>
      <c r="K8" s="1539"/>
      <c r="L8" s="1540"/>
      <c r="M8" s="1330"/>
      <c r="N8" s="1331"/>
      <c r="O8" s="343"/>
    </row>
    <row r="9" spans="1:31" s="466" customFormat="1" ht="32.25" customHeight="1">
      <c r="A9" s="414"/>
      <c r="B9" s="490"/>
      <c r="C9" s="618"/>
      <c r="D9" s="1347"/>
      <c r="E9" s="1348"/>
      <c r="F9" s="421"/>
      <c r="G9" s="491"/>
      <c r="H9" s="492"/>
      <c r="I9" s="399"/>
      <c r="J9" s="1311"/>
      <c r="K9" s="1312"/>
      <c r="L9" s="1313"/>
      <c r="M9" s="1322"/>
      <c r="N9" s="1323"/>
      <c r="O9" s="1324"/>
    </row>
    <row r="10" spans="1:31" s="1352" customFormat="1" ht="33" customHeight="1">
      <c r="A10" s="491"/>
      <c r="B10" s="624"/>
      <c r="C10" s="1368"/>
      <c r="D10" s="1674"/>
      <c r="E10" s="1675"/>
      <c r="F10" s="1245"/>
      <c r="G10" s="491"/>
      <c r="H10" s="1371"/>
      <c r="I10" s="399"/>
      <c r="J10" s="1538"/>
      <c r="K10" s="1539"/>
      <c r="L10" s="1540"/>
      <c r="M10" s="1560"/>
      <c r="N10" s="1561"/>
      <c r="O10" s="1562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1368"/>
      <c r="D11" s="1674"/>
      <c r="E11" s="1675"/>
      <c r="F11" s="1245"/>
      <c r="G11" s="491"/>
      <c r="H11" s="1371"/>
      <c r="I11" s="533"/>
      <c r="J11" s="1538"/>
      <c r="K11" s="1539"/>
      <c r="L11" s="1540"/>
      <c r="M11" s="1560"/>
      <c r="N11" s="1561"/>
      <c r="O11" s="1562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624"/>
      <c r="C13" s="1368"/>
      <c r="D13" s="1674"/>
      <c r="E13" s="1675"/>
      <c r="F13" s="1245"/>
      <c r="G13" s="1365"/>
      <c r="H13" s="492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14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325"/>
      <c r="N14" s="1399"/>
      <c r="O14" s="1375"/>
    </row>
    <row r="15" spans="1:31" s="1352" customFormat="1" ht="33" customHeight="1">
      <c r="A15" s="491"/>
      <c r="B15" s="624"/>
      <c r="C15" s="618"/>
      <c r="D15" s="1598"/>
      <c r="E15" s="1599"/>
      <c r="F15" s="421"/>
      <c r="G15" s="1365"/>
      <c r="H15" s="492"/>
      <c r="I15" s="422"/>
      <c r="J15" s="1538"/>
      <c r="K15" s="1539"/>
      <c r="L15" s="1540"/>
      <c r="M15" s="1314"/>
      <c r="N15" s="1320"/>
      <c r="O15" s="1321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624"/>
      <c r="C16" s="1368"/>
      <c r="D16" s="1369"/>
      <c r="E16" s="1370"/>
      <c r="F16" s="1245"/>
      <c r="G16" s="491"/>
      <c r="H16" s="1371"/>
      <c r="I16" s="533"/>
      <c r="J16" s="1538"/>
      <c r="K16" s="1539"/>
      <c r="L16" s="1540"/>
      <c r="M16" s="1560"/>
      <c r="N16" s="1561"/>
      <c r="O16" s="1562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91"/>
      <c r="B18" s="624"/>
      <c r="C18" s="1368"/>
      <c r="D18" s="1369"/>
      <c r="E18" s="1370"/>
      <c r="F18" s="1245"/>
      <c r="G18" s="491"/>
      <c r="H18" s="1371"/>
      <c r="I18" s="533"/>
      <c r="J18" s="1538"/>
      <c r="K18" s="1539"/>
      <c r="L18" s="1540"/>
      <c r="M18" s="1319"/>
      <c r="N18" s="1320"/>
      <c r="O18" s="1321"/>
    </row>
    <row r="19" spans="1:15" s="466" customFormat="1" ht="33" customHeight="1">
      <c r="A19" s="491"/>
      <c r="B19" s="1363"/>
      <c r="C19" s="618"/>
      <c r="D19" s="1328"/>
      <c r="E19" s="1329"/>
      <c r="F19" s="421"/>
      <c r="G19" s="1364"/>
      <c r="H19" s="1359"/>
      <c r="I19" s="422"/>
      <c r="J19" s="1538"/>
      <c r="K19" s="1539"/>
      <c r="L19" s="1540"/>
      <c r="M19" s="1325"/>
      <c r="N19" s="1326"/>
      <c r="O19" s="1375"/>
    </row>
    <row r="20" spans="1:15" s="479" customFormat="1" ht="33" customHeight="1">
      <c r="A20" s="622"/>
      <c r="B20" s="624"/>
      <c r="C20" s="1368"/>
      <c r="D20" s="1674"/>
      <c r="E20" s="1675"/>
      <c r="F20" s="1245"/>
      <c r="G20" s="491"/>
      <c r="H20" s="1371"/>
      <c r="I20" s="399"/>
      <c r="J20" s="1538"/>
      <c r="K20" s="1539"/>
      <c r="L20" s="1540"/>
      <c r="M20" s="1376"/>
      <c r="N20" s="1377"/>
      <c r="O20" s="1378"/>
    </row>
    <row r="21" spans="1:15" s="479" customFormat="1" ht="33" customHeight="1">
      <c r="A21" s="622"/>
      <c r="B21" s="490"/>
      <c r="C21" s="618"/>
      <c r="D21" s="1598"/>
      <c r="E21" s="1599"/>
      <c r="F21" s="421"/>
      <c r="G21" s="1379"/>
      <c r="H21" s="492"/>
      <c r="I21" s="422"/>
      <c r="J21" s="1538"/>
      <c r="K21" s="1539"/>
      <c r="L21" s="1540"/>
      <c r="M21" s="1325"/>
      <c r="N21" s="1326"/>
      <c r="O21" s="1375"/>
    </row>
    <row r="22" spans="1:15" s="466" customFormat="1" ht="33" customHeight="1">
      <c r="A22" s="622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325"/>
      <c r="N22" s="1326"/>
      <c r="O22" s="1375"/>
    </row>
    <row r="23" spans="1:15" s="466" customFormat="1" ht="33" customHeight="1">
      <c r="A23" s="622"/>
      <c r="B23" s="1363"/>
      <c r="C23" s="618"/>
      <c r="D23" s="1328"/>
      <c r="E23" s="1329"/>
      <c r="F23" s="421"/>
      <c r="G23" s="1364"/>
      <c r="H23" s="1359"/>
      <c r="I23" s="422"/>
      <c r="J23" s="1316"/>
      <c r="K23" s="1317"/>
      <c r="L23" s="1318"/>
      <c r="M23" s="1325"/>
      <c r="N23" s="1326"/>
      <c r="O23" s="1375"/>
    </row>
    <row r="24" spans="1:15" s="466" customFormat="1" ht="33" customHeight="1">
      <c r="A24" s="622"/>
      <c r="B24" s="1363"/>
      <c r="C24" s="618"/>
      <c r="D24" s="1328"/>
      <c r="E24" s="1329"/>
      <c r="F24" s="421"/>
      <c r="G24" s="1364"/>
      <c r="H24" s="1359"/>
      <c r="I24" s="422"/>
      <c r="J24" s="1316"/>
      <c r="K24" s="1317"/>
      <c r="L24" s="1318"/>
      <c r="M24" s="1325"/>
      <c r="N24" s="1326"/>
      <c r="O24" s="1375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1380"/>
      <c r="C26" s="404"/>
      <c r="D26" s="1608"/>
      <c r="E26" s="1609"/>
      <c r="F26" s="410"/>
      <c r="G26" s="622"/>
      <c r="H26" s="1351"/>
      <c r="I26" s="408"/>
      <c r="J26" s="1678"/>
      <c r="K26" s="1679"/>
      <c r="L26" s="1680"/>
      <c r="M26" s="1681"/>
      <c r="N26" s="1682"/>
      <c r="O26" s="1683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0">
    <mergeCell ref="D29:E29"/>
    <mergeCell ref="J29:L29"/>
    <mergeCell ref="M29:O29"/>
    <mergeCell ref="J30:L30"/>
    <mergeCell ref="D25:E25"/>
    <mergeCell ref="J25:L25"/>
    <mergeCell ref="M25:O25"/>
    <mergeCell ref="J28:L28"/>
    <mergeCell ref="M28:O28"/>
    <mergeCell ref="D26:E26"/>
    <mergeCell ref="J26:L26"/>
    <mergeCell ref="M26:O26"/>
    <mergeCell ref="D27:E27"/>
    <mergeCell ref="J27:L27"/>
    <mergeCell ref="M27:O27"/>
    <mergeCell ref="D21:E21"/>
    <mergeCell ref="J21:L21"/>
    <mergeCell ref="J22:L22"/>
    <mergeCell ref="J19:L19"/>
    <mergeCell ref="D20:E20"/>
    <mergeCell ref="J20:L20"/>
    <mergeCell ref="Z15:AB15"/>
    <mergeCell ref="AC15:AE15"/>
    <mergeCell ref="J16:L16"/>
    <mergeCell ref="M16:O16"/>
    <mergeCell ref="J18:L18"/>
    <mergeCell ref="J14:L14"/>
    <mergeCell ref="D15:E15"/>
    <mergeCell ref="J15:L15"/>
    <mergeCell ref="T15:U15"/>
    <mergeCell ref="T12:U12"/>
    <mergeCell ref="D12:E12"/>
    <mergeCell ref="J12:L12"/>
    <mergeCell ref="M12:O12"/>
    <mergeCell ref="D13:E13"/>
    <mergeCell ref="J13:L13"/>
    <mergeCell ref="M13:O13"/>
    <mergeCell ref="T13:U13"/>
    <mergeCell ref="Z13:AB13"/>
    <mergeCell ref="D11:E11"/>
    <mergeCell ref="J11:L11"/>
    <mergeCell ref="M11:O11"/>
    <mergeCell ref="Z12:AB12"/>
    <mergeCell ref="AC12:AE12"/>
    <mergeCell ref="Z10:AB10"/>
    <mergeCell ref="AC10:AE10"/>
    <mergeCell ref="D10:E10"/>
    <mergeCell ref="J10:L10"/>
    <mergeCell ref="M10:O10"/>
    <mergeCell ref="J8:L8"/>
    <mergeCell ref="D7:E7"/>
    <mergeCell ref="D5:E5"/>
    <mergeCell ref="J5:L5"/>
    <mergeCell ref="T10:U10"/>
    <mergeCell ref="M5:O5"/>
    <mergeCell ref="D6:E6"/>
    <mergeCell ref="J6:L6"/>
    <mergeCell ref="M6:O6"/>
    <mergeCell ref="M7:O7"/>
    <mergeCell ref="J7:L7"/>
  </mergeCells>
  <phoneticPr fontId="1"/>
  <pageMargins left="0.7" right="0.7" top="0.75" bottom="0.75" header="0.3" footer="0.3"/>
  <pageSetup paperSize="9" scale="73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7C64-9449-438C-A611-50B5E9E6F968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46</v>
      </c>
      <c r="B3" s="1169" t="s">
        <v>486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1349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1349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1349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1349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1352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4ED2A-25EC-4746-9823-E8CD130DD97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47</v>
      </c>
      <c r="B3" s="1169" t="s">
        <v>487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1349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1349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1349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1349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1352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FA51-8F3A-4492-91C2-BB183943219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48</v>
      </c>
      <c r="B3" s="1169" t="s">
        <v>488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1349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1349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1349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1349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1352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B797-A687-4068-AC51-BE7EB6250B8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49</v>
      </c>
      <c r="B3" s="1169" t="s">
        <v>489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1349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1349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1349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1349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1352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80C8-3AA6-4E7E-95C8-8ADB4D1D58B0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50</v>
      </c>
      <c r="B3" s="1169" t="s">
        <v>490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1349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1349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1349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1349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1352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CF0D-36DF-4858-87F7-2BF36CA2C4E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51</v>
      </c>
      <c r="B3" s="1169" t="s">
        <v>491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1349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1349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1349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1349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1352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0899-BCA1-4A40-A8A4-38629B720B98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621"/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405" t="s">
        <v>48</v>
      </c>
    </row>
    <row r="2" spans="1:31" s="466" customFormat="1" ht="33" customHeight="1">
      <c r="A2" s="622"/>
      <c r="B2" s="407" t="s">
        <v>49</v>
      </c>
      <c r="C2" s="1333"/>
      <c r="D2" s="1334" t="s">
        <v>50</v>
      </c>
      <c r="E2" s="1335"/>
      <c r="F2" s="405" t="s">
        <v>24</v>
      </c>
      <c r="G2" s="1336" t="s">
        <v>27</v>
      </c>
      <c r="H2" s="1337"/>
      <c r="I2" s="383" t="s">
        <v>28</v>
      </c>
      <c r="J2" s="1336" t="s">
        <v>51</v>
      </c>
      <c r="K2" s="1338"/>
      <c r="L2" s="1339"/>
      <c r="M2" s="1336" t="s">
        <v>52</v>
      </c>
      <c r="N2" s="1338"/>
      <c r="O2" s="1339"/>
    </row>
    <row r="3" spans="1:31" s="466" customFormat="1" ht="33" customHeight="1">
      <c r="A3" s="1340">
        <v>52</v>
      </c>
      <c r="B3" s="1169" t="s">
        <v>492</v>
      </c>
      <c r="C3" s="1341"/>
      <c r="D3" s="1342"/>
      <c r="E3" s="1343"/>
      <c r="F3" s="1344"/>
      <c r="G3" s="1342"/>
      <c r="H3" s="1345"/>
      <c r="I3" s="393"/>
      <c r="J3" s="1342"/>
      <c r="K3" s="1346"/>
      <c r="L3" s="1343"/>
      <c r="M3" s="1342"/>
      <c r="N3" s="1346"/>
      <c r="O3" s="1343"/>
    </row>
    <row r="4" spans="1:31" s="1349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1349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1349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1349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1349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1352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1353"/>
      <c r="S10" s="1353"/>
      <c r="T10" s="1671"/>
      <c r="U10" s="1671"/>
      <c r="V10" s="1354"/>
      <c r="W10" s="1355"/>
      <c r="X10" s="1355"/>
      <c r="Y10" s="487"/>
      <c r="Z10" s="1620"/>
      <c r="AA10" s="1620"/>
      <c r="AB10" s="1620"/>
      <c r="AC10" s="1670"/>
      <c r="AD10" s="1670"/>
      <c r="AE10" s="1670"/>
    </row>
    <row r="11" spans="1:31" s="1352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1349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1355"/>
      <c r="S12" s="1356"/>
      <c r="T12" s="1673"/>
      <c r="U12" s="1673"/>
      <c r="V12" s="1357"/>
      <c r="W12" s="1355"/>
      <c r="X12" s="1357"/>
      <c r="Y12" s="483"/>
      <c r="Z12" s="1620"/>
      <c r="AA12" s="1620"/>
      <c r="AB12" s="1620"/>
      <c r="AC12" s="1672"/>
      <c r="AD12" s="1672"/>
      <c r="AE12" s="1672"/>
    </row>
    <row r="13" spans="1:31" s="1352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1353"/>
      <c r="S13" s="1353"/>
      <c r="T13" s="1671"/>
      <c r="U13" s="1671"/>
      <c r="V13" s="1354"/>
      <c r="W13" s="1360"/>
      <c r="X13" s="1355"/>
      <c r="Y13" s="487"/>
      <c r="Z13" s="1620"/>
      <c r="AA13" s="1620"/>
      <c r="AB13" s="1620"/>
      <c r="AC13" s="1361"/>
      <c r="AD13" s="1361"/>
      <c r="AE13" s="1362"/>
    </row>
    <row r="14" spans="1:31" s="1352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1352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1353"/>
      <c r="S15" s="1353"/>
      <c r="T15" s="1671"/>
      <c r="U15" s="1671"/>
      <c r="V15" s="1354"/>
      <c r="W15" s="1366"/>
      <c r="X15" s="1367"/>
      <c r="Y15" s="487"/>
      <c r="Z15" s="1620"/>
      <c r="AA15" s="1620"/>
      <c r="AB15" s="1620"/>
      <c r="AC15" s="1672"/>
      <c r="AD15" s="1672"/>
      <c r="AE15" s="1672"/>
    </row>
    <row r="16" spans="1:31" s="1352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1352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C3B1C-96C2-4AA8-945F-2B307A1DC71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25"/>
      <c r="B2" s="377" t="s">
        <v>49</v>
      </c>
      <c r="C2" s="626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53</v>
      </c>
      <c r="B3" s="412" t="s">
        <v>429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464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464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464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27"/>
      <c r="W12" s="480"/>
      <c r="X12" s="627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28"/>
      <c r="AD13" s="628"/>
      <c r="AE13" s="489"/>
    </row>
    <row r="14" spans="1:31" s="478" customFormat="1" ht="32.25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F231-FB7F-48ED-8B09-62C84C27CA4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25"/>
      <c r="B2" s="377" t="s">
        <v>49</v>
      </c>
      <c r="C2" s="626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54</v>
      </c>
      <c r="B3" s="412" t="s">
        <v>430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464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464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464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27"/>
      <c r="W12" s="480"/>
      <c r="X12" s="627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28"/>
      <c r="AD13" s="628"/>
      <c r="AE13" s="489"/>
    </row>
    <row r="14" spans="1:31" s="478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1CC66-925C-4BC2-A628-479F6B1CAF6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55</v>
      </c>
      <c r="B3" s="412" t="s">
        <v>431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464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464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464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2F7C-C73A-47C6-AD89-ACDCE1EBAF12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56</v>
      </c>
      <c r="B3" s="412" t="s">
        <v>432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464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464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464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DDB3-3F9B-4767-B5D6-8E13D9B3666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57</v>
      </c>
      <c r="B3" s="412" t="s">
        <v>433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464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464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464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J8:L8"/>
    <mergeCell ref="M8:O8"/>
    <mergeCell ref="J9:L9"/>
    <mergeCell ref="M9:O9"/>
    <mergeCell ref="J10:L10"/>
    <mergeCell ref="M10:O10"/>
    <mergeCell ref="M4:O4"/>
    <mergeCell ref="T10:U10"/>
    <mergeCell ref="D9:E9"/>
    <mergeCell ref="D4:E4"/>
    <mergeCell ref="J4:L4"/>
    <mergeCell ref="J5:L5"/>
    <mergeCell ref="M5:O5"/>
    <mergeCell ref="D6:E6"/>
    <mergeCell ref="J6:L6"/>
    <mergeCell ref="D10:E10"/>
  </mergeCells>
  <phoneticPr fontId="1"/>
  <pageMargins left="0.7" right="0.7" top="0.75" bottom="0.75" header="0.3" footer="0.3"/>
  <pageSetup paperSize="9" scale="73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D219-4903-4292-9F07-27C2575D9CC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58</v>
      </c>
      <c r="B3" s="412" t="s">
        <v>434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414" t="s">
        <v>53</v>
      </c>
      <c r="B4" s="490" t="s">
        <v>60</v>
      </c>
      <c r="C4" s="618"/>
      <c r="D4" s="1668"/>
      <c r="E4" s="1669"/>
      <c r="F4" s="421"/>
      <c r="G4" s="491"/>
      <c r="H4" s="492"/>
      <c r="I4" s="399"/>
      <c r="J4" s="1581"/>
      <c r="K4" s="1582"/>
      <c r="L4" s="1583"/>
      <c r="M4" s="1541"/>
      <c r="N4" s="1542"/>
      <c r="O4" s="1543"/>
    </row>
    <row r="5" spans="1:31" s="464" customFormat="1" ht="33" customHeight="1">
      <c r="A5" s="491"/>
      <c r="B5" s="624" t="s">
        <v>219</v>
      </c>
      <c r="C5" s="618"/>
      <c r="D5" s="1328"/>
      <c r="E5" s="1329"/>
      <c r="F5" s="421" t="s">
        <v>92</v>
      </c>
      <c r="G5" s="491">
        <v>2</v>
      </c>
      <c r="H5" s="492" t="s">
        <v>89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491"/>
      <c r="B6" s="490" t="s">
        <v>60</v>
      </c>
      <c r="C6" s="618"/>
      <c r="D6" s="1598" t="s">
        <v>84</v>
      </c>
      <c r="E6" s="1599"/>
      <c r="F6" s="421" t="s">
        <v>82</v>
      </c>
      <c r="G6" s="1358"/>
      <c r="H6" s="1359" t="s">
        <v>32</v>
      </c>
      <c r="I6" s="422"/>
      <c r="J6" s="1538"/>
      <c r="K6" s="1539"/>
      <c r="L6" s="1540"/>
      <c r="M6" s="1319"/>
      <c r="N6" s="1320"/>
      <c r="O6" s="1321"/>
    </row>
    <row r="7" spans="1:31" s="464" customFormat="1" ht="33" customHeight="1">
      <c r="A7" s="491"/>
      <c r="B7" s="1363" t="s">
        <v>58</v>
      </c>
      <c r="C7" s="618"/>
      <c r="D7" s="1328"/>
      <c r="E7" s="1329"/>
      <c r="F7" s="421"/>
      <c r="G7" s="1364"/>
      <c r="H7" s="1359"/>
      <c r="I7" s="422"/>
      <c r="J7" s="1538"/>
      <c r="K7" s="1539"/>
      <c r="L7" s="1540"/>
      <c r="M7" s="1616"/>
      <c r="N7" s="1617"/>
      <c r="O7" s="1618"/>
    </row>
    <row r="8" spans="1:31" s="464" customFormat="1" ht="33" customHeight="1">
      <c r="A8" s="491"/>
      <c r="B8" s="1363"/>
      <c r="C8" s="618"/>
      <c r="D8" s="1328"/>
      <c r="E8" s="1329"/>
      <c r="F8" s="421"/>
      <c r="G8" s="1364"/>
      <c r="H8" s="1359"/>
      <c r="I8" s="422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414"/>
      <c r="B10" s="490"/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/>
      <c r="C11" s="618"/>
      <c r="D11" s="1328"/>
      <c r="E11" s="1329"/>
      <c r="F11" s="421"/>
      <c r="G11" s="491"/>
      <c r="H11" s="492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491"/>
      <c r="B12" s="624"/>
      <c r="C12" s="618"/>
      <c r="D12" s="1598"/>
      <c r="E12" s="1599"/>
      <c r="F12" s="421"/>
      <c r="G12" s="491"/>
      <c r="H12" s="492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/>
      <c r="C13" s="618"/>
      <c r="D13" s="1598"/>
      <c r="E13" s="1599"/>
      <c r="F13" s="421"/>
      <c r="G13" s="1358"/>
      <c r="H13" s="135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91"/>
      <c r="B14" s="1363"/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14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491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91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4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4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4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J24:L24"/>
    <mergeCell ref="M24:O24"/>
    <mergeCell ref="D21:E21"/>
    <mergeCell ref="J21:L21"/>
    <mergeCell ref="J22:L22"/>
    <mergeCell ref="M10:O10"/>
    <mergeCell ref="T12:U12"/>
    <mergeCell ref="D27:E27"/>
    <mergeCell ref="J27:L27"/>
    <mergeCell ref="M27:O27"/>
    <mergeCell ref="D25:E25"/>
    <mergeCell ref="J25:L25"/>
    <mergeCell ref="M25:O25"/>
    <mergeCell ref="M21:O21"/>
    <mergeCell ref="M22:O22"/>
    <mergeCell ref="D26:E26"/>
    <mergeCell ref="J26:L26"/>
    <mergeCell ref="M26:O26"/>
    <mergeCell ref="D23:E23"/>
    <mergeCell ref="J23:L23"/>
    <mergeCell ref="M23:O23"/>
    <mergeCell ref="J15:L15"/>
    <mergeCell ref="AC10:AE10"/>
    <mergeCell ref="J19:L19"/>
    <mergeCell ref="D20:E20"/>
    <mergeCell ref="J20:L20"/>
    <mergeCell ref="Z15:AB15"/>
    <mergeCell ref="AC15:AE15"/>
    <mergeCell ref="J16:L16"/>
    <mergeCell ref="J18:L18"/>
    <mergeCell ref="D16:E16"/>
    <mergeCell ref="D18:E18"/>
    <mergeCell ref="M18:O18"/>
    <mergeCell ref="M19:O19"/>
    <mergeCell ref="M20:O20"/>
    <mergeCell ref="T15:U15"/>
    <mergeCell ref="AC12:AE12"/>
    <mergeCell ref="M15:O15"/>
    <mergeCell ref="D4:E4"/>
    <mergeCell ref="J4:L4"/>
    <mergeCell ref="M4:O4"/>
    <mergeCell ref="M7:O7"/>
    <mergeCell ref="D9:E9"/>
    <mergeCell ref="J9:L9"/>
    <mergeCell ref="M9:O9"/>
    <mergeCell ref="J7:L7"/>
    <mergeCell ref="J8:L8"/>
    <mergeCell ref="M8:O8"/>
    <mergeCell ref="J5:L5"/>
    <mergeCell ref="M5:O5"/>
    <mergeCell ref="J11:L11"/>
    <mergeCell ref="M11:O11"/>
    <mergeCell ref="D12:E12"/>
    <mergeCell ref="D6:E6"/>
    <mergeCell ref="J6:L6"/>
    <mergeCell ref="T10:U10"/>
    <mergeCell ref="Z10:AB10"/>
    <mergeCell ref="M14:O14"/>
    <mergeCell ref="J12:L12"/>
    <mergeCell ref="M12:O12"/>
    <mergeCell ref="J14:L14"/>
    <mergeCell ref="D13:E13"/>
    <mergeCell ref="J13:L13"/>
    <mergeCell ref="M13:O13"/>
    <mergeCell ref="T13:U13"/>
    <mergeCell ref="Z13:AB13"/>
    <mergeCell ref="Z12:AB12"/>
    <mergeCell ref="D10:E10"/>
    <mergeCell ref="J10:L10"/>
  </mergeCells>
  <phoneticPr fontId="1"/>
  <pageMargins left="0.7" right="0.7" top="0.75" bottom="0.75" header="0.3" footer="0.3"/>
  <pageSetup paperSize="9" scale="73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1A464-9FA4-4C59-A64F-990F7C1CED3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59</v>
      </c>
      <c r="B3" s="412" t="s">
        <v>435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90" t="s">
        <v>60</v>
      </c>
      <c r="C4" s="404"/>
      <c r="D4" s="1686"/>
      <c r="E4" s="1687"/>
      <c r="F4" s="410"/>
      <c r="G4" s="622"/>
      <c r="H4" s="1351"/>
      <c r="I4" s="399"/>
      <c r="J4" s="1533"/>
      <c r="K4" s="1534"/>
      <c r="L4" s="1535"/>
      <c r="M4" s="1401"/>
      <c r="N4" s="1402"/>
      <c r="O4" s="1403"/>
    </row>
    <row r="5" spans="1:31" s="464" customFormat="1" ht="33" customHeight="1">
      <c r="A5" s="622"/>
      <c r="B5" s="624" t="s">
        <v>85</v>
      </c>
      <c r="C5" s="1368"/>
      <c r="D5" s="1674"/>
      <c r="E5" s="1675"/>
      <c r="F5" s="1245" t="s">
        <v>81</v>
      </c>
      <c r="G5" s="491">
        <v>1</v>
      </c>
      <c r="H5" s="1371" t="s">
        <v>32</v>
      </c>
      <c r="I5" s="399"/>
      <c r="J5" s="1538"/>
      <c r="K5" s="1539"/>
      <c r="L5" s="1540"/>
      <c r="M5" s="1560"/>
      <c r="N5" s="1561"/>
      <c r="O5" s="1562"/>
    </row>
    <row r="6" spans="1:31" s="464" customFormat="1" ht="33" customHeight="1">
      <c r="A6" s="622"/>
      <c r="B6" s="624" t="s">
        <v>167</v>
      </c>
      <c r="C6" s="1368"/>
      <c r="D6" s="1674" t="s">
        <v>83</v>
      </c>
      <c r="E6" s="1675"/>
      <c r="F6" s="421" t="s">
        <v>173</v>
      </c>
      <c r="G6" s="491">
        <v>4.4999999999999998E-2</v>
      </c>
      <c r="H6" s="1371"/>
      <c r="I6" s="533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622"/>
      <c r="B7" s="624" t="s">
        <v>169</v>
      </c>
      <c r="C7" s="1368"/>
      <c r="D7" s="1369"/>
      <c r="E7" s="1370"/>
      <c r="F7" s="1245" t="s">
        <v>168</v>
      </c>
      <c r="G7" s="491">
        <v>1</v>
      </c>
      <c r="H7" s="1371"/>
      <c r="I7" s="533"/>
      <c r="J7" s="1538"/>
      <c r="K7" s="1539"/>
      <c r="L7" s="1540"/>
      <c r="M7" s="1560" t="s">
        <v>213</v>
      </c>
      <c r="N7" s="1561"/>
      <c r="O7" s="1562"/>
    </row>
    <row r="8" spans="1:31" s="464" customFormat="1" ht="33" customHeight="1">
      <c r="A8" s="622"/>
      <c r="B8" s="624" t="s">
        <v>60</v>
      </c>
      <c r="C8" s="1368"/>
      <c r="D8" s="1674" t="s">
        <v>154</v>
      </c>
      <c r="E8" s="1675"/>
      <c r="F8" s="1245" t="s">
        <v>82</v>
      </c>
      <c r="G8" s="1379"/>
      <c r="H8" s="492" t="s">
        <v>89</v>
      </c>
      <c r="I8" s="422"/>
      <c r="J8" s="1538"/>
      <c r="K8" s="1539"/>
      <c r="L8" s="1540"/>
      <c r="M8" s="1560"/>
      <c r="N8" s="1561"/>
      <c r="O8" s="1562"/>
    </row>
    <row r="9" spans="1:31" s="466" customFormat="1" ht="32.25" customHeight="1">
      <c r="A9" s="414"/>
      <c r="B9" s="1363" t="s">
        <v>58</v>
      </c>
      <c r="C9" s="618"/>
      <c r="D9" s="1328"/>
      <c r="E9" s="1329"/>
      <c r="F9" s="421"/>
      <c r="G9" s="1364"/>
      <c r="H9" s="1359"/>
      <c r="I9" s="422"/>
      <c r="J9" s="1538"/>
      <c r="K9" s="1539"/>
      <c r="L9" s="1540"/>
      <c r="M9" s="1325"/>
      <c r="N9" s="1399"/>
      <c r="O9" s="1375"/>
    </row>
    <row r="10" spans="1:31" s="478" customFormat="1" ht="33" customHeight="1">
      <c r="A10" s="491"/>
      <c r="B10" s="1363"/>
      <c r="C10" s="618"/>
      <c r="D10" s="1328"/>
      <c r="E10" s="1329"/>
      <c r="F10" s="421"/>
      <c r="G10" s="1364"/>
      <c r="H10" s="1359"/>
      <c r="I10" s="422"/>
      <c r="J10" s="1316"/>
      <c r="K10" s="1317"/>
      <c r="L10" s="1318"/>
      <c r="M10" s="1325"/>
      <c r="N10" s="1399"/>
      <c r="O10" s="137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/>
      <c r="C11" s="1368"/>
      <c r="D11" s="1674"/>
      <c r="E11" s="1675"/>
      <c r="F11" s="421"/>
      <c r="G11" s="491"/>
      <c r="H11" s="1371"/>
      <c r="I11" s="533"/>
      <c r="J11" s="1538"/>
      <c r="K11" s="1539"/>
      <c r="L11" s="1540"/>
      <c r="M11" s="1560"/>
      <c r="N11" s="1561"/>
      <c r="O11" s="1562"/>
    </row>
    <row r="12" spans="1:31" s="464" customFormat="1" ht="33" customHeight="1">
      <c r="A12" s="491"/>
      <c r="B12" s="624"/>
      <c r="C12" s="1368"/>
      <c r="D12" s="1369"/>
      <c r="E12" s="1370"/>
      <c r="F12" s="1245"/>
      <c r="G12" s="491"/>
      <c r="H12" s="1371"/>
      <c r="I12" s="533"/>
      <c r="J12" s="1538"/>
      <c r="K12" s="1539"/>
      <c r="L12" s="1540"/>
      <c r="M12" s="1560"/>
      <c r="N12" s="1561"/>
      <c r="O12" s="1562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/>
      <c r="C13" s="618"/>
      <c r="D13" s="1598"/>
      <c r="E13" s="1599"/>
      <c r="F13" s="421"/>
      <c r="G13" s="491"/>
      <c r="H13" s="492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2.25" customHeight="1">
      <c r="A14" s="491"/>
      <c r="B14" s="490"/>
      <c r="C14" s="618"/>
      <c r="D14" s="1598"/>
      <c r="E14" s="1599"/>
      <c r="F14" s="421"/>
      <c r="G14" s="1400"/>
      <c r="H14" s="1359"/>
      <c r="I14" s="422"/>
      <c r="J14" s="1538"/>
      <c r="K14" s="1539"/>
      <c r="L14" s="1540"/>
      <c r="M14" s="1560"/>
      <c r="N14" s="1561"/>
      <c r="O14" s="1562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88"/>
      <c r="N15" s="1689"/>
      <c r="O15" s="1690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490"/>
      <c r="C16" s="618"/>
      <c r="D16" s="1598"/>
      <c r="E16" s="1599"/>
      <c r="F16" s="421"/>
      <c r="G16" s="1365"/>
      <c r="H16" s="492"/>
      <c r="I16" s="422"/>
      <c r="J16" s="1538"/>
      <c r="K16" s="1539"/>
      <c r="L16" s="1540"/>
      <c r="M16" s="1314"/>
      <c r="N16" s="1315"/>
      <c r="O16" s="1404"/>
    </row>
    <row r="17" spans="1:15" s="466" customFormat="1" ht="33" customHeight="1">
      <c r="A17" s="1372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91"/>
      <c r="B18" s="490"/>
      <c r="C18" s="618"/>
      <c r="D18" s="1598"/>
      <c r="E18" s="1599"/>
      <c r="F18" s="421"/>
      <c r="G18" s="1405"/>
      <c r="H18" s="492"/>
      <c r="I18" s="422"/>
      <c r="J18" s="1538"/>
      <c r="K18" s="1539"/>
      <c r="L18" s="1540"/>
      <c r="M18" s="1560"/>
      <c r="N18" s="1561"/>
      <c r="O18" s="1562"/>
    </row>
    <row r="19" spans="1:15" s="466" customFormat="1" ht="33" customHeight="1">
      <c r="A19" s="491"/>
      <c r="B19" s="1363"/>
      <c r="C19" s="618"/>
      <c r="D19" s="1328"/>
      <c r="E19" s="1329"/>
      <c r="F19" s="421"/>
      <c r="G19" s="1364"/>
      <c r="H19" s="1359"/>
      <c r="I19" s="422"/>
      <c r="J19" s="1538"/>
      <c r="K19" s="1539"/>
      <c r="L19" s="1540"/>
      <c r="M19" s="1688"/>
      <c r="N19" s="1689"/>
      <c r="O19" s="1690"/>
    </row>
    <row r="20" spans="1:15" s="479" customFormat="1" ht="33" customHeight="1">
      <c r="A20" s="491"/>
      <c r="B20" s="1363"/>
      <c r="C20" s="618"/>
      <c r="D20" s="1328"/>
      <c r="E20" s="1329"/>
      <c r="F20" s="421"/>
      <c r="G20" s="1364"/>
      <c r="H20" s="1359"/>
      <c r="I20" s="422"/>
      <c r="J20" s="1538"/>
      <c r="K20" s="1539"/>
      <c r="L20" s="1540"/>
      <c r="M20" s="1325"/>
      <c r="N20" s="1326"/>
      <c r="O20" s="1327"/>
    </row>
    <row r="21" spans="1:15" s="479" customFormat="1" ht="33" customHeight="1">
      <c r="A21" s="622"/>
      <c r="B21" s="1350"/>
      <c r="C21" s="404"/>
      <c r="D21" s="1691"/>
      <c r="E21" s="1692"/>
      <c r="F21" s="410"/>
      <c r="G21" s="622"/>
      <c r="H21" s="1351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622"/>
      <c r="B22" s="1382"/>
      <c r="C22" s="1383"/>
      <c r="D22" s="1384"/>
      <c r="E22" s="1385"/>
      <c r="F22" s="410"/>
      <c r="G22" s="622"/>
      <c r="H22" s="1351"/>
      <c r="I22" s="399"/>
      <c r="J22" s="1538"/>
      <c r="K22" s="1539"/>
      <c r="L22" s="1540"/>
      <c r="M22" s="1633"/>
      <c r="N22" s="1684"/>
      <c r="O22" s="1685"/>
    </row>
    <row r="23" spans="1:15" s="466" customFormat="1" ht="33" customHeight="1">
      <c r="A23" s="622"/>
      <c r="B23" s="1380"/>
      <c r="C23" s="404"/>
      <c r="D23" s="1691"/>
      <c r="E23" s="1692"/>
      <c r="F23" s="410"/>
      <c r="G23" s="1406"/>
      <c r="H23" s="623"/>
      <c r="I23" s="399"/>
      <c r="J23" s="1538"/>
      <c r="K23" s="1539"/>
      <c r="L23" s="1540"/>
      <c r="M23" s="1693"/>
      <c r="N23" s="1694"/>
      <c r="O23" s="1695"/>
    </row>
    <row r="24" spans="1:15" s="466" customFormat="1" ht="33" customHeight="1">
      <c r="A24" s="622"/>
      <c r="B24" s="554"/>
      <c r="C24" s="404"/>
      <c r="D24" s="1691"/>
      <c r="E24" s="1692"/>
      <c r="F24" s="410"/>
      <c r="G24" s="622"/>
      <c r="H24" s="1351"/>
      <c r="I24" s="399"/>
      <c r="J24" s="1581"/>
      <c r="K24" s="1582"/>
      <c r="L24" s="1583"/>
      <c r="M24" s="1633"/>
      <c r="N24" s="1682"/>
      <c r="O24" s="1683"/>
    </row>
    <row r="25" spans="1:15" s="466" customFormat="1" ht="33" customHeight="1">
      <c r="A25" s="622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622"/>
      <c r="B26" s="1380"/>
      <c r="C26" s="404"/>
      <c r="D26" s="1608"/>
      <c r="E26" s="1609"/>
      <c r="F26" s="410"/>
      <c r="G26" s="622"/>
      <c r="H26" s="1351"/>
      <c r="I26" s="408"/>
      <c r="J26" s="1678"/>
      <c r="K26" s="1679"/>
      <c r="L26" s="1680"/>
      <c r="M26" s="1681"/>
      <c r="N26" s="1682"/>
      <c r="O26" s="1683"/>
    </row>
    <row r="27" spans="1:15" s="466" customFormat="1" ht="33" customHeight="1">
      <c r="A27" s="622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622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622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622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621"/>
      <c r="B31" s="1407"/>
      <c r="C31" s="1408"/>
      <c r="D31" s="621"/>
      <c r="E31" s="621"/>
      <c r="F31" s="1409"/>
      <c r="G31" s="621"/>
      <c r="H31" s="621"/>
      <c r="I31" s="459"/>
      <c r="J31" s="460"/>
      <c r="K31" s="460"/>
      <c r="L31" s="460"/>
      <c r="M31" s="621"/>
      <c r="N31" s="621"/>
      <c r="O31" s="1410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2">
    <mergeCell ref="D26:E26"/>
    <mergeCell ref="J26:L26"/>
    <mergeCell ref="M26:O26"/>
    <mergeCell ref="J30:L30"/>
    <mergeCell ref="J28:L28"/>
    <mergeCell ref="M28:O28"/>
    <mergeCell ref="D29:E29"/>
    <mergeCell ref="J29:L29"/>
    <mergeCell ref="M29:O29"/>
    <mergeCell ref="D27:E27"/>
    <mergeCell ref="J27:L27"/>
    <mergeCell ref="M27:O27"/>
    <mergeCell ref="D23:E23"/>
    <mergeCell ref="J23:L23"/>
    <mergeCell ref="M23:O23"/>
    <mergeCell ref="D16:E16"/>
    <mergeCell ref="D18:E18"/>
    <mergeCell ref="D21:E21"/>
    <mergeCell ref="J21:L21"/>
    <mergeCell ref="M21:O21"/>
    <mergeCell ref="J19:L19"/>
    <mergeCell ref="M19:O19"/>
    <mergeCell ref="J20:L20"/>
    <mergeCell ref="J18:L18"/>
    <mergeCell ref="M18:O18"/>
    <mergeCell ref="D14:E14"/>
    <mergeCell ref="J14:L14"/>
    <mergeCell ref="M14:O14"/>
    <mergeCell ref="J15:L15"/>
    <mergeCell ref="J22:L22"/>
    <mergeCell ref="M22:O22"/>
    <mergeCell ref="D24:E24"/>
    <mergeCell ref="J24:L24"/>
    <mergeCell ref="M24:O24"/>
    <mergeCell ref="D25:E25"/>
    <mergeCell ref="J25:L25"/>
    <mergeCell ref="M25:O25"/>
    <mergeCell ref="T12:U12"/>
    <mergeCell ref="Z12:AB12"/>
    <mergeCell ref="AC12:AE12"/>
    <mergeCell ref="D13:E13"/>
    <mergeCell ref="J13:L13"/>
    <mergeCell ref="M13:O13"/>
    <mergeCell ref="T13:U13"/>
    <mergeCell ref="Z13:AB13"/>
    <mergeCell ref="D11:E11"/>
    <mergeCell ref="J11:L11"/>
    <mergeCell ref="M11:O11"/>
    <mergeCell ref="J12:L12"/>
    <mergeCell ref="M12:O12"/>
    <mergeCell ref="T15:U15"/>
    <mergeCell ref="M15:O15"/>
    <mergeCell ref="Z15:AB15"/>
    <mergeCell ref="AC15:AE15"/>
    <mergeCell ref="J16:L16"/>
    <mergeCell ref="D6:E6"/>
    <mergeCell ref="J6:L6"/>
    <mergeCell ref="M6:O6"/>
    <mergeCell ref="T10:U10"/>
    <mergeCell ref="Z10:AB10"/>
    <mergeCell ref="AC10:AE10"/>
    <mergeCell ref="J7:L7"/>
    <mergeCell ref="M7:O7"/>
    <mergeCell ref="D8:E8"/>
    <mergeCell ref="J8:L8"/>
    <mergeCell ref="M8:O8"/>
    <mergeCell ref="J9:L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7032A-6F84-4F30-947F-252BF451924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60</v>
      </c>
      <c r="B3" s="412" t="s">
        <v>436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464" customFormat="1" ht="33" customHeight="1">
      <c r="A5" s="622"/>
      <c r="B5" s="1169" t="s">
        <v>55</v>
      </c>
      <c r="C5" s="404"/>
      <c r="D5" s="1536" t="s">
        <v>245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202</v>
      </c>
      <c r="N5" s="1542"/>
      <c r="O5" s="1543"/>
    </row>
    <row r="6" spans="1:31" s="464" customFormat="1" ht="33" customHeight="1">
      <c r="A6" s="622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622"/>
      <c r="B7" s="1169" t="s">
        <v>190</v>
      </c>
      <c r="C7" s="404"/>
      <c r="D7" s="1608" t="s">
        <v>228</v>
      </c>
      <c r="E7" s="1609"/>
      <c r="F7" s="410" t="s">
        <v>199</v>
      </c>
      <c r="G7" s="1170">
        <v>1</v>
      </c>
      <c r="H7" s="40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622"/>
      <c r="B8" s="1350" t="s">
        <v>58</v>
      </c>
      <c r="C8" s="404"/>
      <c r="D8" s="1608"/>
      <c r="E8" s="1609"/>
      <c r="F8" s="410"/>
      <c r="G8" s="622"/>
      <c r="H8" s="1351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395" t="s">
        <v>59</v>
      </c>
      <c r="B10" s="490" t="s">
        <v>60</v>
      </c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 t="s">
        <v>219</v>
      </c>
      <c r="C11" s="618"/>
      <c r="D11" s="1328"/>
      <c r="E11" s="1329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91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 t="s">
        <v>60</v>
      </c>
      <c r="C13" s="618"/>
      <c r="D13" s="1598" t="s">
        <v>84</v>
      </c>
      <c r="E13" s="1599"/>
      <c r="F13" s="421" t="s">
        <v>82</v>
      </c>
      <c r="G13" s="1358"/>
      <c r="H13" s="1359" t="s">
        <v>32</v>
      </c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2.25" customHeight="1">
      <c r="A14" s="1392"/>
      <c r="B14" s="1363" t="s">
        <v>58</v>
      </c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411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91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1392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39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3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13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3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13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391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1391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391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1391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1391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1391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22606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7:E7"/>
    <mergeCell ref="J28:L28"/>
    <mergeCell ref="J22:L22"/>
    <mergeCell ref="J14:L14"/>
    <mergeCell ref="J11:L11"/>
    <mergeCell ref="D23:E23"/>
    <mergeCell ref="J23:L23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M23:O23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AC15:AE15"/>
    <mergeCell ref="J16:L16"/>
    <mergeCell ref="J18:L18"/>
    <mergeCell ref="M18:O18"/>
    <mergeCell ref="M22:O22"/>
    <mergeCell ref="M14:O14"/>
    <mergeCell ref="J15:L15"/>
    <mergeCell ref="T15:U15"/>
    <mergeCell ref="M15:O15"/>
    <mergeCell ref="Z15:AB15"/>
    <mergeCell ref="Z12:AB12"/>
    <mergeCell ref="AC12:AE12"/>
    <mergeCell ref="D13:E13"/>
    <mergeCell ref="J13:L13"/>
    <mergeCell ref="M13:O13"/>
    <mergeCell ref="T13:U13"/>
    <mergeCell ref="Z13:AB13"/>
    <mergeCell ref="M11:O11"/>
    <mergeCell ref="D12:E12"/>
    <mergeCell ref="J12:L12"/>
    <mergeCell ref="M12:O12"/>
    <mergeCell ref="T12:U12"/>
    <mergeCell ref="AC10:AE10"/>
    <mergeCell ref="J7:L7"/>
    <mergeCell ref="M7:O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T10:U10"/>
    <mergeCell ref="Z10:AB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C3B3-1CE7-4006-937B-0AE510F336E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61</v>
      </c>
      <c r="B3" s="412" t="s">
        <v>246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464" customFormat="1" ht="33" customHeight="1">
      <c r="A5" s="622"/>
      <c r="B5" s="1169" t="s">
        <v>55</v>
      </c>
      <c r="C5" s="404"/>
      <c r="D5" s="1536" t="s">
        <v>245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202</v>
      </c>
      <c r="N5" s="1542"/>
      <c r="O5" s="1543"/>
    </row>
    <row r="6" spans="1:31" s="464" customFormat="1" ht="33" customHeight="1">
      <c r="A6" s="622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622"/>
      <c r="B7" s="1169" t="s">
        <v>190</v>
      </c>
      <c r="C7" s="404"/>
      <c r="D7" s="1608" t="s">
        <v>217</v>
      </c>
      <c r="E7" s="1609"/>
      <c r="F7" s="410" t="s">
        <v>199</v>
      </c>
      <c r="G7" s="1170">
        <v>1</v>
      </c>
      <c r="H7" s="40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622"/>
      <c r="B8" s="1350" t="s">
        <v>58</v>
      </c>
      <c r="C8" s="404"/>
      <c r="D8" s="1608"/>
      <c r="E8" s="1609"/>
      <c r="F8" s="410"/>
      <c r="G8" s="622"/>
      <c r="H8" s="1351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395" t="s">
        <v>59</v>
      </c>
      <c r="B10" s="490" t="s">
        <v>60</v>
      </c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 t="s">
        <v>219</v>
      </c>
      <c r="C11" s="618"/>
      <c r="D11" s="1328"/>
      <c r="E11" s="1329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91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 t="s">
        <v>60</v>
      </c>
      <c r="C13" s="618"/>
      <c r="D13" s="1598" t="s">
        <v>84</v>
      </c>
      <c r="E13" s="1599"/>
      <c r="F13" s="421" t="s">
        <v>82</v>
      </c>
      <c r="G13" s="1358"/>
      <c r="H13" s="1359" t="s">
        <v>32</v>
      </c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392"/>
      <c r="B14" s="1363" t="s">
        <v>58</v>
      </c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411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91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1392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39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3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13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3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13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391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1391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391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1391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1391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1391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21295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25:E25"/>
    <mergeCell ref="J25:L25"/>
    <mergeCell ref="M25:O25"/>
    <mergeCell ref="J28:L28"/>
    <mergeCell ref="M28:O28"/>
    <mergeCell ref="D26:E26"/>
    <mergeCell ref="J26:L26"/>
    <mergeCell ref="M26:O26"/>
    <mergeCell ref="D27:E27"/>
    <mergeCell ref="J27:L27"/>
    <mergeCell ref="M27:O27"/>
    <mergeCell ref="J24:L24"/>
    <mergeCell ref="M24:O24"/>
    <mergeCell ref="D29:E29"/>
    <mergeCell ref="J29:L29"/>
    <mergeCell ref="M29:O29"/>
    <mergeCell ref="J11:L11"/>
    <mergeCell ref="M11:O11"/>
    <mergeCell ref="D12:E12"/>
    <mergeCell ref="D23:E23"/>
    <mergeCell ref="J23:L23"/>
    <mergeCell ref="M23:O23"/>
    <mergeCell ref="J16:L16"/>
    <mergeCell ref="J18:L18"/>
    <mergeCell ref="D16:E16"/>
    <mergeCell ref="D18:E18"/>
    <mergeCell ref="M18:O18"/>
    <mergeCell ref="M15:O15"/>
    <mergeCell ref="D21:E21"/>
    <mergeCell ref="J21:L21"/>
    <mergeCell ref="J19:L19"/>
    <mergeCell ref="D20:E20"/>
    <mergeCell ref="J22:L22"/>
    <mergeCell ref="M22:O22"/>
    <mergeCell ref="D13:E13"/>
    <mergeCell ref="J20:L20"/>
    <mergeCell ref="M19:O19"/>
    <mergeCell ref="M20:O20"/>
    <mergeCell ref="M21:O21"/>
    <mergeCell ref="J14:L14"/>
    <mergeCell ref="J15:L15"/>
    <mergeCell ref="M14:O14"/>
    <mergeCell ref="J12:L12"/>
    <mergeCell ref="M12:O12"/>
    <mergeCell ref="Z12:AB12"/>
    <mergeCell ref="Z15:AB15"/>
    <mergeCell ref="AC12:AE12"/>
    <mergeCell ref="J13:L13"/>
    <mergeCell ref="T13:U13"/>
    <mergeCell ref="Z13:AB13"/>
    <mergeCell ref="M13:O13"/>
    <mergeCell ref="T12:U12"/>
    <mergeCell ref="AC15:AE15"/>
    <mergeCell ref="T15:U15"/>
    <mergeCell ref="D5:E5"/>
    <mergeCell ref="J5:L5"/>
    <mergeCell ref="M5:O5"/>
    <mergeCell ref="D6:E6"/>
    <mergeCell ref="J6:L6"/>
    <mergeCell ref="M6:O6"/>
    <mergeCell ref="T10:U10"/>
    <mergeCell ref="Z10:AB10"/>
    <mergeCell ref="AC10:AE10"/>
    <mergeCell ref="J7:L7"/>
    <mergeCell ref="D8:E8"/>
    <mergeCell ref="J8:L8"/>
    <mergeCell ref="M8:O8"/>
    <mergeCell ref="D10:E10"/>
    <mergeCell ref="J10:L10"/>
    <mergeCell ref="M10:O10"/>
    <mergeCell ref="D9:E9"/>
    <mergeCell ref="J9:L9"/>
    <mergeCell ref="M7:O7"/>
    <mergeCell ref="M9:O9"/>
    <mergeCell ref="D7:E7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3EC1C-8721-4682-AA60-65B6500E453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62</v>
      </c>
      <c r="B3" s="412" t="s">
        <v>437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464" customFormat="1" ht="33" customHeight="1">
      <c r="A5" s="622"/>
      <c r="B5" s="1169" t="s">
        <v>55</v>
      </c>
      <c r="C5" s="404"/>
      <c r="D5" s="1536" t="s">
        <v>245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202</v>
      </c>
      <c r="N5" s="1542"/>
      <c r="O5" s="1543"/>
    </row>
    <row r="6" spans="1:31" s="464" customFormat="1" ht="33" customHeight="1">
      <c r="A6" s="622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622"/>
      <c r="B7" s="1169" t="s">
        <v>190</v>
      </c>
      <c r="C7" s="404"/>
      <c r="D7" s="1608" t="s">
        <v>217</v>
      </c>
      <c r="E7" s="1609"/>
      <c r="F7" s="410" t="s">
        <v>199</v>
      </c>
      <c r="G7" s="1170">
        <v>1</v>
      </c>
      <c r="H7" s="40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622"/>
      <c r="B8" s="1350" t="s">
        <v>58</v>
      </c>
      <c r="C8" s="404"/>
      <c r="D8" s="1608"/>
      <c r="E8" s="1609"/>
      <c r="F8" s="410"/>
      <c r="G8" s="622"/>
      <c r="H8" s="1351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395" t="s">
        <v>59</v>
      </c>
      <c r="B10" s="490" t="s">
        <v>60</v>
      </c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 t="s">
        <v>219</v>
      </c>
      <c r="C11" s="618"/>
      <c r="D11" s="1328"/>
      <c r="E11" s="1329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91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 t="s">
        <v>60</v>
      </c>
      <c r="C13" s="618"/>
      <c r="D13" s="1598" t="s">
        <v>84</v>
      </c>
      <c r="E13" s="1599"/>
      <c r="F13" s="421" t="s">
        <v>82</v>
      </c>
      <c r="G13" s="1358"/>
      <c r="H13" s="1359" t="s">
        <v>32</v>
      </c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392"/>
      <c r="B14" s="1363" t="s">
        <v>58</v>
      </c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411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91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1392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39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3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13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3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13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391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1391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391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1391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1391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1391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21295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J28:L28"/>
    <mergeCell ref="M28:O28"/>
    <mergeCell ref="D29:E29"/>
    <mergeCell ref="J29:L29"/>
    <mergeCell ref="M29:O29"/>
    <mergeCell ref="D26:E26"/>
    <mergeCell ref="J26:L26"/>
    <mergeCell ref="M26:O26"/>
    <mergeCell ref="D27:E27"/>
    <mergeCell ref="J27:L27"/>
    <mergeCell ref="M27:O27"/>
    <mergeCell ref="J24:L24"/>
    <mergeCell ref="M24:O24"/>
    <mergeCell ref="D25:E25"/>
    <mergeCell ref="J25:L25"/>
    <mergeCell ref="M25:O25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Z15:AB15"/>
    <mergeCell ref="AC15:AE15"/>
    <mergeCell ref="J16:L16"/>
    <mergeCell ref="J18:L18"/>
    <mergeCell ref="M18:O18"/>
    <mergeCell ref="J14:L14"/>
    <mergeCell ref="M14:O14"/>
    <mergeCell ref="J15:L15"/>
    <mergeCell ref="T15:U15"/>
    <mergeCell ref="M15:O15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2:E12"/>
    <mergeCell ref="J12:L12"/>
    <mergeCell ref="M12:O12"/>
    <mergeCell ref="Z10:AB10"/>
    <mergeCell ref="AC10:AE10"/>
    <mergeCell ref="J7:L7"/>
    <mergeCell ref="M7:O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D7:E7"/>
    <mergeCell ref="T10:U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AC23-7EC0-4FEA-8D06-2A14F66C6AD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63</v>
      </c>
      <c r="B3" s="412" t="s">
        <v>438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464" customFormat="1" ht="33" customHeight="1">
      <c r="A5" s="622"/>
      <c r="B5" s="1169" t="s">
        <v>55</v>
      </c>
      <c r="C5" s="404"/>
      <c r="D5" s="1536" t="s">
        <v>245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202</v>
      </c>
      <c r="N5" s="1542"/>
      <c r="O5" s="1543"/>
    </row>
    <row r="6" spans="1:31" s="464" customFormat="1" ht="33" customHeight="1">
      <c r="A6" s="622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622"/>
      <c r="B7" s="1169" t="s">
        <v>190</v>
      </c>
      <c r="C7" s="404"/>
      <c r="D7" s="1608" t="s">
        <v>224</v>
      </c>
      <c r="E7" s="1609"/>
      <c r="F7" s="410" t="s">
        <v>199</v>
      </c>
      <c r="G7" s="1170">
        <v>1</v>
      </c>
      <c r="H7" s="40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622"/>
      <c r="B8" s="1350" t="s">
        <v>58</v>
      </c>
      <c r="C8" s="404"/>
      <c r="D8" s="1608"/>
      <c r="E8" s="1609"/>
      <c r="F8" s="410"/>
      <c r="G8" s="622"/>
      <c r="H8" s="1351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395" t="s">
        <v>59</v>
      </c>
      <c r="B10" s="490" t="s">
        <v>60</v>
      </c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 t="s">
        <v>219</v>
      </c>
      <c r="C11" s="618"/>
      <c r="D11" s="1328"/>
      <c r="E11" s="1329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91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 t="s">
        <v>60</v>
      </c>
      <c r="C13" s="618"/>
      <c r="D13" s="1598" t="s">
        <v>84</v>
      </c>
      <c r="E13" s="1599"/>
      <c r="F13" s="421" t="s">
        <v>82</v>
      </c>
      <c r="G13" s="1358"/>
      <c r="H13" s="1359" t="s">
        <v>32</v>
      </c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392"/>
      <c r="B14" s="1363" t="s">
        <v>58</v>
      </c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411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91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1392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39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3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13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3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13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391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1391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391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1391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1391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1391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21692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7:E7"/>
    <mergeCell ref="J28:L28"/>
    <mergeCell ref="J22:L22"/>
    <mergeCell ref="J14:L14"/>
    <mergeCell ref="J11:L11"/>
    <mergeCell ref="D23:E23"/>
    <mergeCell ref="J23:L23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M23:O23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AC15:AE15"/>
    <mergeCell ref="J16:L16"/>
    <mergeCell ref="J18:L18"/>
    <mergeCell ref="M18:O18"/>
    <mergeCell ref="M22:O22"/>
    <mergeCell ref="M14:O14"/>
    <mergeCell ref="J15:L15"/>
    <mergeCell ref="T15:U15"/>
    <mergeCell ref="M15:O15"/>
    <mergeCell ref="Z15:AB15"/>
    <mergeCell ref="Z12:AB12"/>
    <mergeCell ref="AC12:AE12"/>
    <mergeCell ref="D13:E13"/>
    <mergeCell ref="J13:L13"/>
    <mergeCell ref="M13:O13"/>
    <mergeCell ref="T13:U13"/>
    <mergeCell ref="Z13:AB13"/>
    <mergeCell ref="M11:O11"/>
    <mergeCell ref="D12:E12"/>
    <mergeCell ref="J12:L12"/>
    <mergeCell ref="M12:O12"/>
    <mergeCell ref="T12:U12"/>
    <mergeCell ref="AC10:AE10"/>
    <mergeCell ref="J7:L7"/>
    <mergeCell ref="M7:O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T10:U10"/>
    <mergeCell ref="Z10:AB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9170-0F8D-49A0-B0AC-420BA9701E3A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64</v>
      </c>
      <c r="B3" s="412" t="s">
        <v>439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464" customFormat="1" ht="33" customHeight="1">
      <c r="A5" s="622"/>
      <c r="B5" s="1169" t="s">
        <v>55</v>
      </c>
      <c r="C5" s="404"/>
      <c r="D5" s="1536" t="s">
        <v>245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202</v>
      </c>
      <c r="N5" s="1542"/>
      <c r="O5" s="1543"/>
    </row>
    <row r="6" spans="1:31" s="464" customFormat="1" ht="33" customHeight="1">
      <c r="A6" s="622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622"/>
      <c r="B7" s="1169" t="s">
        <v>190</v>
      </c>
      <c r="C7" s="404"/>
      <c r="D7" s="1608" t="s">
        <v>217</v>
      </c>
      <c r="E7" s="1609"/>
      <c r="F7" s="410" t="s">
        <v>199</v>
      </c>
      <c r="G7" s="1170">
        <v>1</v>
      </c>
      <c r="H7" s="40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622"/>
      <c r="B8" s="1350" t="s">
        <v>58</v>
      </c>
      <c r="C8" s="404"/>
      <c r="D8" s="1608"/>
      <c r="E8" s="1609"/>
      <c r="F8" s="410"/>
      <c r="G8" s="622"/>
      <c r="H8" s="1351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395" t="s">
        <v>59</v>
      </c>
      <c r="B10" s="490" t="s">
        <v>60</v>
      </c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 t="s">
        <v>219</v>
      </c>
      <c r="C11" s="618"/>
      <c r="D11" s="1328"/>
      <c r="E11" s="1329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91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 t="s">
        <v>60</v>
      </c>
      <c r="C13" s="618"/>
      <c r="D13" s="1598" t="s">
        <v>84</v>
      </c>
      <c r="E13" s="1599"/>
      <c r="F13" s="421" t="s">
        <v>82</v>
      </c>
      <c r="G13" s="1358"/>
      <c r="H13" s="1359" t="s">
        <v>32</v>
      </c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.75" customHeight="1">
      <c r="A14" s="1392"/>
      <c r="B14" s="1363" t="s">
        <v>58</v>
      </c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411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91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1392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39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3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13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3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13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391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1391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391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1391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1391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1391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21295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7:E7"/>
    <mergeCell ref="J28:L28"/>
    <mergeCell ref="J22:L22"/>
    <mergeCell ref="J14:L14"/>
    <mergeCell ref="J11:L11"/>
    <mergeCell ref="D23:E23"/>
    <mergeCell ref="J23:L23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M23:O23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AC15:AE15"/>
    <mergeCell ref="J16:L16"/>
    <mergeCell ref="J18:L18"/>
    <mergeCell ref="M18:O18"/>
    <mergeCell ref="M22:O22"/>
    <mergeCell ref="M14:O14"/>
    <mergeCell ref="J15:L15"/>
    <mergeCell ref="T15:U15"/>
    <mergeCell ref="M15:O15"/>
    <mergeCell ref="Z15:AB15"/>
    <mergeCell ref="Z12:AB12"/>
    <mergeCell ref="AC12:AE12"/>
    <mergeCell ref="D13:E13"/>
    <mergeCell ref="J13:L13"/>
    <mergeCell ref="M13:O13"/>
    <mergeCell ref="T13:U13"/>
    <mergeCell ref="Z13:AB13"/>
    <mergeCell ref="M11:O11"/>
    <mergeCell ref="D12:E12"/>
    <mergeCell ref="J12:L12"/>
    <mergeCell ref="M12:O12"/>
    <mergeCell ref="T12:U12"/>
    <mergeCell ref="AC10:AE10"/>
    <mergeCell ref="J7:L7"/>
    <mergeCell ref="M7:O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T10:U10"/>
    <mergeCell ref="Z10:AB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1557-0312-4248-8D62-66561D89A75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65</v>
      </c>
      <c r="B3" s="412" t="s">
        <v>440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90" t="s">
        <v>60</v>
      </c>
      <c r="C4" s="618"/>
      <c r="D4" s="1347"/>
      <c r="E4" s="1348"/>
      <c r="F4" s="421"/>
      <c r="G4" s="491"/>
      <c r="H4" s="492"/>
      <c r="I4" s="399"/>
      <c r="J4" s="1311"/>
      <c r="K4" s="1312"/>
      <c r="L4" s="1313"/>
      <c r="M4" s="1322"/>
      <c r="N4" s="1323"/>
      <c r="O4" s="1324"/>
    </row>
    <row r="5" spans="1:31" s="464" customFormat="1" ht="33" customHeight="1">
      <c r="A5" s="622"/>
      <c r="B5" s="1169" t="s">
        <v>55</v>
      </c>
      <c r="C5" s="404"/>
      <c r="D5" s="1536" t="s">
        <v>245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202</v>
      </c>
      <c r="N5" s="1542"/>
      <c r="O5" s="1543"/>
    </row>
    <row r="6" spans="1:31" s="464" customFormat="1" ht="33" customHeight="1">
      <c r="A6" s="622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622"/>
      <c r="B7" s="1169" t="s">
        <v>190</v>
      </c>
      <c r="C7" s="404"/>
      <c r="D7" s="1608" t="s">
        <v>224</v>
      </c>
      <c r="E7" s="1609"/>
      <c r="F7" s="410" t="s">
        <v>199</v>
      </c>
      <c r="G7" s="1170">
        <v>1</v>
      </c>
      <c r="H7" s="40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622"/>
      <c r="B8" s="1350" t="s">
        <v>58</v>
      </c>
      <c r="C8" s="404"/>
      <c r="D8" s="1608"/>
      <c r="E8" s="1609"/>
      <c r="F8" s="410"/>
      <c r="G8" s="622"/>
      <c r="H8" s="1351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90"/>
      <c r="C9" s="618"/>
      <c r="D9" s="1668"/>
      <c r="E9" s="1669"/>
      <c r="F9" s="421"/>
      <c r="G9" s="491"/>
      <c r="H9" s="492"/>
      <c r="I9" s="399"/>
      <c r="J9" s="1581"/>
      <c r="K9" s="1582"/>
      <c r="L9" s="1583"/>
      <c r="M9" s="1541"/>
      <c r="N9" s="1542"/>
      <c r="O9" s="1543"/>
    </row>
    <row r="10" spans="1:31" s="478" customFormat="1" ht="33" customHeight="1">
      <c r="A10" s="395" t="s">
        <v>59</v>
      </c>
      <c r="B10" s="490" t="s">
        <v>60</v>
      </c>
      <c r="C10" s="618"/>
      <c r="D10" s="1668"/>
      <c r="E10" s="1669"/>
      <c r="F10" s="421"/>
      <c r="G10" s="491"/>
      <c r="H10" s="492"/>
      <c r="I10" s="399"/>
      <c r="J10" s="1581"/>
      <c r="K10" s="1582"/>
      <c r="L10" s="1583"/>
      <c r="M10" s="1541"/>
      <c r="N10" s="1542"/>
      <c r="O10" s="154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91"/>
      <c r="B11" s="624" t="s">
        <v>219</v>
      </c>
      <c r="C11" s="618"/>
      <c r="D11" s="1328"/>
      <c r="E11" s="1329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91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91"/>
      <c r="B13" s="490" t="s">
        <v>60</v>
      </c>
      <c r="C13" s="618"/>
      <c r="D13" s="1598" t="s">
        <v>84</v>
      </c>
      <c r="E13" s="1599"/>
      <c r="F13" s="421" t="s">
        <v>82</v>
      </c>
      <c r="G13" s="1358"/>
      <c r="H13" s="1359" t="s">
        <v>32</v>
      </c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392"/>
      <c r="B14" s="1363" t="s">
        <v>58</v>
      </c>
      <c r="C14" s="618"/>
      <c r="D14" s="1328"/>
      <c r="E14" s="1329"/>
      <c r="F14" s="421"/>
      <c r="G14" s="1364"/>
      <c r="H14" s="1359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91"/>
      <c r="B15" s="1363"/>
      <c r="C15" s="618"/>
      <c r="D15" s="1328"/>
      <c r="E15" s="1329"/>
      <c r="F15" s="421"/>
      <c r="G15" s="1364"/>
      <c r="H15" s="1359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91"/>
      <c r="B16" s="1363"/>
      <c r="C16" s="618"/>
      <c r="D16" s="1598"/>
      <c r="E16" s="1599"/>
      <c r="F16" s="421"/>
      <c r="G16" s="491"/>
      <c r="H16" s="492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411"/>
      <c r="B17" s="1373"/>
      <c r="C17" s="1374"/>
      <c r="D17" s="1374"/>
      <c r="E17" s="1336" t="s">
        <v>61</v>
      </c>
      <c r="F17" s="1334"/>
      <c r="G17" s="1334"/>
      <c r="H17" s="1334"/>
      <c r="I17" s="436"/>
      <c r="J17" s="437"/>
      <c r="K17" s="436" t="s">
        <v>62</v>
      </c>
      <c r="L17" s="436"/>
      <c r="M17" s="1334"/>
      <c r="N17" s="1334"/>
      <c r="O17" s="1335"/>
    </row>
    <row r="18" spans="1:15" s="478" customFormat="1" ht="33" customHeight="1">
      <c r="A18" s="491"/>
      <c r="B18" s="490"/>
      <c r="C18" s="618"/>
      <c r="D18" s="1668"/>
      <c r="E18" s="1669"/>
      <c r="F18" s="421"/>
      <c r="G18" s="491"/>
      <c r="H18" s="492"/>
      <c r="I18" s="399"/>
      <c r="J18" s="1581"/>
      <c r="K18" s="1582"/>
      <c r="L18" s="1583"/>
      <c r="M18" s="1541"/>
      <c r="N18" s="1542"/>
      <c r="O18" s="1543"/>
    </row>
    <row r="19" spans="1:15" s="466" customFormat="1" ht="33" customHeight="1">
      <c r="A19" s="1392"/>
      <c r="B19" s="624"/>
      <c r="C19" s="618"/>
      <c r="D19" s="1328"/>
      <c r="E19" s="1329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39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391"/>
      <c r="B21" s="490"/>
      <c r="C21" s="618"/>
      <c r="D21" s="1598"/>
      <c r="E21" s="1599"/>
      <c r="F21" s="421"/>
      <c r="G21" s="1400"/>
      <c r="H21" s="1359"/>
      <c r="I21" s="422"/>
      <c r="J21" s="1538"/>
      <c r="K21" s="1539"/>
      <c r="L21" s="1540"/>
      <c r="M21" s="1560"/>
      <c r="N21" s="1561"/>
      <c r="O21" s="1562"/>
    </row>
    <row r="22" spans="1:15" s="466" customFormat="1" ht="33" customHeight="1">
      <c r="A22" s="1391"/>
      <c r="B22" s="1363"/>
      <c r="C22" s="618"/>
      <c r="D22" s="1328"/>
      <c r="E22" s="1329"/>
      <c r="F22" s="421"/>
      <c r="G22" s="1364"/>
      <c r="H22" s="1359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391"/>
      <c r="B23" s="490"/>
      <c r="C23" s="618"/>
      <c r="D23" s="1598"/>
      <c r="E23" s="1599"/>
      <c r="F23" s="421"/>
      <c r="G23" s="1400"/>
      <c r="H23" s="1359"/>
      <c r="I23" s="422"/>
      <c r="J23" s="1538"/>
      <c r="K23" s="1539"/>
      <c r="L23" s="1540"/>
      <c r="M23" s="1560"/>
      <c r="N23" s="1561"/>
      <c r="O23" s="1562"/>
    </row>
    <row r="24" spans="1:15" s="466" customFormat="1" ht="33" customHeight="1">
      <c r="A24" s="1391"/>
      <c r="B24" s="1363"/>
      <c r="C24" s="618"/>
      <c r="D24" s="1328"/>
      <c r="E24" s="1329"/>
      <c r="F24" s="421"/>
      <c r="G24" s="1364"/>
      <c r="H24" s="1359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391"/>
      <c r="B25" s="1380"/>
      <c r="C25" s="404"/>
      <c r="D25" s="1676"/>
      <c r="E25" s="1677"/>
      <c r="F25" s="410"/>
      <c r="G25" s="1381"/>
      <c r="H25" s="623"/>
      <c r="I25" s="408"/>
      <c r="J25" s="1678"/>
      <c r="K25" s="1679"/>
      <c r="L25" s="1680"/>
      <c r="M25" s="1630"/>
      <c r="N25" s="1631"/>
      <c r="O25" s="1632"/>
    </row>
    <row r="26" spans="1:15" s="466" customFormat="1" ht="33" customHeight="1">
      <c r="A26" s="1391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391"/>
      <c r="B27" s="1380"/>
      <c r="C27" s="404"/>
      <c r="D27" s="1608"/>
      <c r="E27" s="1609"/>
      <c r="F27" s="410"/>
      <c r="G27" s="622"/>
      <c r="H27" s="1351"/>
      <c r="I27" s="408"/>
      <c r="J27" s="1569"/>
      <c r="K27" s="1570"/>
      <c r="L27" s="1571"/>
      <c r="M27" s="1633"/>
      <c r="N27" s="1684"/>
      <c r="O27" s="1685"/>
    </row>
    <row r="28" spans="1:15" s="466" customFormat="1" ht="33" customHeight="1">
      <c r="A28" s="1391"/>
      <c r="B28" s="1382"/>
      <c r="C28" s="1383"/>
      <c r="D28" s="1384"/>
      <c r="E28" s="1385"/>
      <c r="F28" s="410"/>
      <c r="G28" s="622"/>
      <c r="H28" s="1351"/>
      <c r="I28" s="408"/>
      <c r="J28" s="1575"/>
      <c r="K28" s="1576"/>
      <c r="L28" s="1577"/>
      <c r="M28" s="1633"/>
      <c r="N28" s="1684"/>
      <c r="O28" s="1685"/>
    </row>
    <row r="29" spans="1:15" s="466" customFormat="1" ht="33" customHeight="1">
      <c r="A29" s="1391"/>
      <c r="B29" s="1380"/>
      <c r="C29" s="404"/>
      <c r="D29" s="1686"/>
      <c r="E29" s="1687"/>
      <c r="F29" s="410"/>
      <c r="G29" s="622"/>
      <c r="H29" s="1351"/>
      <c r="I29" s="408"/>
      <c r="J29" s="1575"/>
      <c r="K29" s="1576"/>
      <c r="L29" s="1577"/>
      <c r="M29" s="1681"/>
      <c r="N29" s="1682"/>
      <c r="O29" s="1683"/>
    </row>
    <row r="30" spans="1:15" s="466" customFormat="1" ht="33" customHeight="1">
      <c r="A30" s="1391"/>
      <c r="B30" s="1350" t="s">
        <v>63</v>
      </c>
      <c r="C30" s="404"/>
      <c r="D30" s="554"/>
      <c r="E30" s="1333"/>
      <c r="F30" s="410"/>
      <c r="G30" s="622"/>
      <c r="H30" s="1351"/>
      <c r="I30" s="451"/>
      <c r="J30" s="1569"/>
      <c r="K30" s="1570"/>
      <c r="L30" s="1571"/>
      <c r="M30" s="622"/>
      <c r="N30" s="554"/>
      <c r="O30" s="1333"/>
    </row>
    <row r="31" spans="1:15" ht="15" customHeight="1">
      <c r="A31" s="1386"/>
      <c r="B31" s="1387"/>
      <c r="C31" s="1388"/>
      <c r="D31" s="1386"/>
      <c r="E31" s="1386"/>
      <c r="F31" s="1389"/>
      <c r="G31" s="1386"/>
      <c r="H31" s="1386"/>
      <c r="I31" s="165"/>
      <c r="J31" s="1332"/>
      <c r="K31" s="181"/>
      <c r="L31" s="181"/>
      <c r="M31" s="1386"/>
      <c r="N31" s="1386"/>
      <c r="O31" s="1390">
        <v>21692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7:E7"/>
    <mergeCell ref="J28:L28"/>
    <mergeCell ref="J22:L22"/>
    <mergeCell ref="J11:L11"/>
    <mergeCell ref="D16:E16"/>
    <mergeCell ref="D18:E18"/>
    <mergeCell ref="J19:L19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M22:O22"/>
    <mergeCell ref="D23:E23"/>
    <mergeCell ref="J23:L23"/>
    <mergeCell ref="M23:O23"/>
    <mergeCell ref="D21:E21"/>
    <mergeCell ref="J21:L21"/>
    <mergeCell ref="M21:O21"/>
    <mergeCell ref="M19:O19"/>
    <mergeCell ref="D20:E20"/>
    <mergeCell ref="J20:L20"/>
    <mergeCell ref="M20:O20"/>
    <mergeCell ref="T12:U12"/>
    <mergeCell ref="Z12:AB12"/>
    <mergeCell ref="AC12:AE12"/>
    <mergeCell ref="D13:E13"/>
    <mergeCell ref="J13:L13"/>
    <mergeCell ref="M13:O13"/>
    <mergeCell ref="T13:U13"/>
    <mergeCell ref="Z13:AB13"/>
    <mergeCell ref="D12:E12"/>
    <mergeCell ref="J12:L12"/>
    <mergeCell ref="M12:O12"/>
    <mergeCell ref="Z15:AB15"/>
    <mergeCell ref="AC15:AE15"/>
    <mergeCell ref="J16:L16"/>
    <mergeCell ref="J18:L18"/>
    <mergeCell ref="M18:O18"/>
    <mergeCell ref="J15:L15"/>
    <mergeCell ref="T15:U15"/>
    <mergeCell ref="M15:O15"/>
    <mergeCell ref="T10:U10"/>
    <mergeCell ref="Z10:AB10"/>
    <mergeCell ref="AC10:AE10"/>
    <mergeCell ref="J7:L7"/>
    <mergeCell ref="M7:O7"/>
    <mergeCell ref="J8:L8"/>
    <mergeCell ref="M8:O8"/>
    <mergeCell ref="J9:L9"/>
    <mergeCell ref="M9:O9"/>
    <mergeCell ref="M11:O11"/>
    <mergeCell ref="J14:L14"/>
    <mergeCell ref="D5:E5"/>
    <mergeCell ref="J5:L5"/>
    <mergeCell ref="M5:O5"/>
    <mergeCell ref="D6:E6"/>
    <mergeCell ref="J6:L6"/>
    <mergeCell ref="M6:O6"/>
    <mergeCell ref="D10:E10"/>
    <mergeCell ref="J10:L10"/>
    <mergeCell ref="M10:O10"/>
    <mergeCell ref="D8:E8"/>
    <mergeCell ref="D9:E9"/>
    <mergeCell ref="M14:O14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9FD8-FA48-4374-BE41-AF96B601CE9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66</v>
      </c>
      <c r="B3" s="412" t="s">
        <v>493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245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008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008"/>
      <c r="B8" s="413" t="s">
        <v>58</v>
      </c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017"/>
      <c r="E11" s="101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72"/>
      <c r="B14" s="438" t="s">
        <v>58</v>
      </c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38"/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017"/>
      <c r="E19" s="101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995"/>
      <c r="E24" s="996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21295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7:E7"/>
    <mergeCell ref="J28:L28"/>
    <mergeCell ref="M28:O28"/>
    <mergeCell ref="D29:E29"/>
    <mergeCell ref="J29:L29"/>
    <mergeCell ref="M29:O29"/>
    <mergeCell ref="D27:E27"/>
    <mergeCell ref="J27:L27"/>
    <mergeCell ref="M27:O27"/>
    <mergeCell ref="D25:E25"/>
    <mergeCell ref="J25:L25"/>
    <mergeCell ref="M25:O25"/>
    <mergeCell ref="M19:O19"/>
    <mergeCell ref="M20:O20"/>
    <mergeCell ref="M21:O21"/>
    <mergeCell ref="M22:O22"/>
    <mergeCell ref="D26:E26"/>
    <mergeCell ref="J26:L26"/>
    <mergeCell ref="M26:O26"/>
    <mergeCell ref="Z15:AB15"/>
    <mergeCell ref="D21:E21"/>
    <mergeCell ref="J21:L21"/>
    <mergeCell ref="J22:L22"/>
    <mergeCell ref="J19:L19"/>
    <mergeCell ref="D20:E20"/>
    <mergeCell ref="J20:L20"/>
    <mergeCell ref="D23:E23"/>
    <mergeCell ref="J23:L23"/>
    <mergeCell ref="M23:O23"/>
    <mergeCell ref="J24:L24"/>
    <mergeCell ref="M24:O24"/>
    <mergeCell ref="AC15:AE15"/>
    <mergeCell ref="J16:L16"/>
    <mergeCell ref="J18:L18"/>
    <mergeCell ref="D16:E16"/>
    <mergeCell ref="D18:E18"/>
    <mergeCell ref="M18:O18"/>
    <mergeCell ref="Z12:AB12"/>
    <mergeCell ref="AC12:AE12"/>
    <mergeCell ref="D13:E13"/>
    <mergeCell ref="J13:L13"/>
    <mergeCell ref="M13:O13"/>
    <mergeCell ref="T13:U13"/>
    <mergeCell ref="Z13:AB13"/>
    <mergeCell ref="J14:L14"/>
    <mergeCell ref="J15:L15"/>
    <mergeCell ref="T15:U15"/>
    <mergeCell ref="T12:U12"/>
    <mergeCell ref="D5:E5"/>
    <mergeCell ref="J5:L5"/>
    <mergeCell ref="M5:O5"/>
    <mergeCell ref="D6:E6"/>
    <mergeCell ref="J6:L6"/>
    <mergeCell ref="M6:O6"/>
    <mergeCell ref="M7:O7"/>
    <mergeCell ref="D9:E9"/>
    <mergeCell ref="J9:L9"/>
    <mergeCell ref="M9:O9"/>
    <mergeCell ref="M14:O14"/>
    <mergeCell ref="M15:O15"/>
    <mergeCell ref="J11:L11"/>
    <mergeCell ref="M11:O11"/>
    <mergeCell ref="D12:E12"/>
    <mergeCell ref="J12:L12"/>
    <mergeCell ref="M12:O12"/>
    <mergeCell ref="T10:U10"/>
    <mergeCell ref="Z10:AB10"/>
    <mergeCell ref="AC10:AE10"/>
    <mergeCell ref="J7:L7"/>
    <mergeCell ref="D8:E8"/>
    <mergeCell ref="J8:L8"/>
    <mergeCell ref="M8:O8"/>
    <mergeCell ref="D10:E10"/>
    <mergeCell ref="J10:L10"/>
    <mergeCell ref="M10:O10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6A49-8B7E-4043-81BF-571B536087F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67</v>
      </c>
      <c r="B3" s="412" t="s">
        <v>494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245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621" t="s">
        <v>189</v>
      </c>
      <c r="C6" s="554"/>
      <c r="D6" s="1608" t="s">
        <v>249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008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008"/>
      <c r="B8" s="413" t="s">
        <v>58</v>
      </c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017"/>
      <c r="E11" s="101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72"/>
      <c r="B14" s="438" t="s">
        <v>58</v>
      </c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38"/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017"/>
      <c r="E19" s="101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995"/>
      <c r="E24" s="996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21295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J28:L28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J22:L22"/>
    <mergeCell ref="M22:O22"/>
    <mergeCell ref="D23:E23"/>
    <mergeCell ref="J23:L23"/>
    <mergeCell ref="M23:O23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14:L14"/>
    <mergeCell ref="M14:O14"/>
    <mergeCell ref="J15:L15"/>
    <mergeCell ref="T15:U15"/>
    <mergeCell ref="M15:O15"/>
    <mergeCell ref="Z15:AB15"/>
    <mergeCell ref="AC15:AE15"/>
    <mergeCell ref="J16:L16"/>
    <mergeCell ref="J18:L18"/>
    <mergeCell ref="M18:O18"/>
    <mergeCell ref="J11:L11"/>
    <mergeCell ref="M11:O11"/>
    <mergeCell ref="D12:E12"/>
    <mergeCell ref="J12:L12"/>
    <mergeCell ref="M12:O12"/>
    <mergeCell ref="T12:U12"/>
    <mergeCell ref="Z12:AB12"/>
    <mergeCell ref="AC12:AE12"/>
    <mergeCell ref="D13:E13"/>
    <mergeCell ref="J13:L13"/>
    <mergeCell ref="M13:O13"/>
    <mergeCell ref="T13:U13"/>
    <mergeCell ref="Z13:AB13"/>
    <mergeCell ref="Z10:AB10"/>
    <mergeCell ref="AC10:AE10"/>
    <mergeCell ref="J7:L7"/>
    <mergeCell ref="M7:O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D7:E7"/>
    <mergeCell ref="T10:U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5AEC-21AC-4D3E-A9A4-57B7FF79BF7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68</v>
      </c>
      <c r="B3" s="412" t="s">
        <v>495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008"/>
      <c r="B7" s="412" t="s">
        <v>190</v>
      </c>
      <c r="C7" s="396"/>
      <c r="D7" s="1563" t="s">
        <v>228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008"/>
      <c r="B8" s="413" t="s">
        <v>58</v>
      </c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017"/>
      <c r="E11" s="101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72"/>
      <c r="B14" s="438" t="s">
        <v>58</v>
      </c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38"/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017"/>
      <c r="E19" s="101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995"/>
      <c r="E24" s="996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25483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J28:L28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J22:L22"/>
    <mergeCell ref="M22:O22"/>
    <mergeCell ref="D23:E23"/>
    <mergeCell ref="J23:L23"/>
    <mergeCell ref="M23:O23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14:L14"/>
    <mergeCell ref="M14:O14"/>
    <mergeCell ref="J15:L15"/>
    <mergeCell ref="T15:U15"/>
    <mergeCell ref="M15:O15"/>
    <mergeCell ref="Z15:AB15"/>
    <mergeCell ref="AC15:AE15"/>
    <mergeCell ref="J16:L16"/>
    <mergeCell ref="J18:L18"/>
    <mergeCell ref="M18:O18"/>
    <mergeCell ref="J11:L11"/>
    <mergeCell ref="M11:O11"/>
    <mergeCell ref="D12:E12"/>
    <mergeCell ref="J12:L12"/>
    <mergeCell ref="M12:O12"/>
    <mergeCell ref="T12:U12"/>
    <mergeCell ref="Z12:AB12"/>
    <mergeCell ref="AC12:AE12"/>
    <mergeCell ref="D13:E13"/>
    <mergeCell ref="J13:L13"/>
    <mergeCell ref="M13:O13"/>
    <mergeCell ref="T13:U13"/>
    <mergeCell ref="Z13:AB13"/>
    <mergeCell ref="Z10:AB10"/>
    <mergeCell ref="AC10:AE10"/>
    <mergeCell ref="J7:L7"/>
    <mergeCell ref="M7:O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D7:E7"/>
    <mergeCell ref="T10:U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08703-9AF4-41DE-B354-8F97C4310C8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69</v>
      </c>
      <c r="B3" s="412" t="s">
        <v>496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654"/>
      <c r="E4" s="655"/>
      <c r="F4" s="417"/>
      <c r="G4" s="418"/>
      <c r="H4" s="419"/>
      <c r="I4" s="399"/>
      <c r="J4" s="634"/>
      <c r="K4" s="635"/>
      <c r="L4" s="636"/>
      <c r="M4" s="656"/>
      <c r="N4" s="657"/>
      <c r="O4" s="658"/>
    </row>
    <row r="5" spans="1:31" s="464" customFormat="1" ht="33" customHeight="1">
      <c r="A5" s="631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631"/>
      <c r="B6" s="420" t="s">
        <v>60</v>
      </c>
      <c r="C6" s="426"/>
      <c r="D6" s="1565" t="s">
        <v>154</v>
      </c>
      <c r="E6" s="1566"/>
      <c r="F6" s="427" t="s">
        <v>82</v>
      </c>
      <c r="G6" s="595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631"/>
      <c r="B7" s="168" t="s">
        <v>150</v>
      </c>
      <c r="C7" s="174"/>
      <c r="D7" s="1621"/>
      <c r="E7" s="1622"/>
      <c r="F7" s="175"/>
      <c r="G7" s="169"/>
      <c r="H7" s="170"/>
      <c r="I7" s="164"/>
      <c r="J7" s="1538"/>
      <c r="K7" s="1539"/>
      <c r="L7" s="1540"/>
      <c r="M7" s="1623"/>
      <c r="N7" s="1624"/>
      <c r="O7" s="343"/>
    </row>
    <row r="8" spans="1:31" s="464" customFormat="1" ht="33" customHeight="1">
      <c r="A8" s="631"/>
      <c r="B8" s="413"/>
      <c r="C8" s="396"/>
      <c r="D8" s="1563"/>
      <c r="E8" s="1564"/>
      <c r="F8" s="397"/>
      <c r="G8" s="631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654"/>
      <c r="E9" s="655"/>
      <c r="F9" s="417"/>
      <c r="G9" s="418"/>
      <c r="H9" s="419"/>
      <c r="I9" s="399"/>
      <c r="J9" s="634"/>
      <c r="K9" s="635"/>
      <c r="L9" s="636"/>
      <c r="M9" s="656"/>
      <c r="N9" s="657"/>
      <c r="O9" s="65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7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20"/>
      <c r="C13" s="426"/>
      <c r="D13" s="1565"/>
      <c r="E13" s="1566"/>
      <c r="F13" s="427"/>
      <c r="G13" s="534"/>
      <c r="H13" s="419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14"/>
      <c r="B14" s="438"/>
      <c r="C14" s="416"/>
      <c r="D14" s="643"/>
      <c r="E14" s="644"/>
      <c r="F14" s="421"/>
      <c r="G14" s="424"/>
      <c r="H14" s="425"/>
      <c r="I14" s="422"/>
      <c r="J14" s="1538"/>
      <c r="K14" s="1539"/>
      <c r="L14" s="1540"/>
      <c r="M14" s="651"/>
      <c r="N14" s="474"/>
      <c r="O14" s="432"/>
    </row>
    <row r="15" spans="1:31" s="478" customFormat="1" ht="33" customHeight="1">
      <c r="A15" s="418"/>
      <c r="B15" s="420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650"/>
      <c r="N15" s="648"/>
      <c r="O15" s="64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20"/>
      <c r="C16" s="426"/>
      <c r="D16" s="645"/>
      <c r="E16" s="646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45"/>
      <c r="E18" s="646"/>
      <c r="F18" s="427"/>
      <c r="G18" s="418"/>
      <c r="H18" s="428"/>
      <c r="I18" s="533"/>
      <c r="J18" s="1538"/>
      <c r="K18" s="1539"/>
      <c r="L18" s="1540"/>
      <c r="M18" s="647"/>
      <c r="N18" s="648"/>
      <c r="O18" s="649"/>
    </row>
    <row r="19" spans="1:15" s="466" customFormat="1" ht="33" customHeight="1">
      <c r="A19" s="423"/>
      <c r="B19" s="438"/>
      <c r="C19" s="416"/>
      <c r="D19" s="643"/>
      <c r="E19" s="644"/>
      <c r="F19" s="421"/>
      <c r="G19" s="424"/>
      <c r="H19" s="425"/>
      <c r="I19" s="422"/>
      <c r="J19" s="1538"/>
      <c r="K19" s="1539"/>
      <c r="L19" s="1540"/>
      <c r="M19" s="651"/>
      <c r="N19" s="652"/>
      <c r="O19" s="432"/>
    </row>
    <row r="20" spans="1:15" s="479" customFormat="1" ht="33" customHeight="1">
      <c r="A20" s="631"/>
      <c r="B20" s="420"/>
      <c r="C20" s="426"/>
      <c r="D20" s="1565"/>
      <c r="E20" s="1566"/>
      <c r="F20" s="427"/>
      <c r="G20" s="418"/>
      <c r="H20" s="428"/>
      <c r="I20" s="399"/>
      <c r="J20" s="1538"/>
      <c r="K20" s="1539"/>
      <c r="L20" s="1540"/>
      <c r="M20" s="640"/>
      <c r="N20" s="641"/>
      <c r="O20" s="642"/>
    </row>
    <row r="21" spans="1:15" s="479" customFormat="1" ht="33" customHeight="1">
      <c r="A21" s="631"/>
      <c r="B21" s="415"/>
      <c r="C21" s="416"/>
      <c r="D21" s="1555"/>
      <c r="E21" s="1556"/>
      <c r="F21" s="421"/>
      <c r="G21" s="429"/>
      <c r="H21" s="419"/>
      <c r="I21" s="422"/>
      <c r="J21" s="1538"/>
      <c r="K21" s="1539"/>
      <c r="L21" s="1540"/>
      <c r="M21" s="651"/>
      <c r="N21" s="652"/>
      <c r="O21" s="432"/>
    </row>
    <row r="22" spans="1:15" s="466" customFormat="1" ht="33" customHeight="1">
      <c r="A22" s="631"/>
      <c r="B22" s="438"/>
      <c r="C22" s="416"/>
      <c r="D22" s="643"/>
      <c r="E22" s="644"/>
      <c r="F22" s="421"/>
      <c r="G22" s="424"/>
      <c r="H22" s="425"/>
      <c r="I22" s="422"/>
      <c r="J22" s="1538"/>
      <c r="K22" s="1539"/>
      <c r="L22" s="1540"/>
      <c r="M22" s="651"/>
      <c r="N22" s="652"/>
      <c r="O22" s="432"/>
    </row>
    <row r="23" spans="1:15" s="466" customFormat="1" ht="33" customHeight="1">
      <c r="A23" s="631"/>
      <c r="B23" s="438"/>
      <c r="C23" s="416"/>
      <c r="D23" s="643"/>
      <c r="E23" s="644"/>
      <c r="F23" s="421"/>
      <c r="G23" s="424"/>
      <c r="H23" s="425"/>
      <c r="I23" s="422"/>
      <c r="J23" s="637"/>
      <c r="K23" s="638"/>
      <c r="L23" s="639"/>
      <c r="M23" s="651"/>
      <c r="N23" s="652"/>
      <c r="O23" s="432"/>
    </row>
    <row r="24" spans="1:15" s="466" customFormat="1" ht="33" customHeight="1">
      <c r="A24" s="631"/>
      <c r="B24" s="438"/>
      <c r="C24" s="416"/>
      <c r="D24" s="643"/>
      <c r="E24" s="644"/>
      <c r="F24" s="421"/>
      <c r="G24" s="424"/>
      <c r="H24" s="425"/>
      <c r="I24" s="422"/>
      <c r="J24" s="637"/>
      <c r="K24" s="638"/>
      <c r="L24" s="639"/>
      <c r="M24" s="651"/>
      <c r="N24" s="652"/>
      <c r="O24" s="432"/>
    </row>
    <row r="25" spans="1:15" s="466" customFormat="1" ht="33" customHeight="1">
      <c r="A25" s="631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631"/>
      <c r="B26" s="387"/>
      <c r="C26" s="396"/>
      <c r="D26" s="1563"/>
      <c r="E26" s="1564"/>
      <c r="F26" s="397"/>
      <c r="G26" s="631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631"/>
      <c r="B27" s="387"/>
      <c r="C27" s="396"/>
      <c r="D27" s="1563"/>
      <c r="E27" s="1564"/>
      <c r="F27" s="397"/>
      <c r="G27" s="63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631"/>
      <c r="B28" s="441"/>
      <c r="C28" s="442"/>
      <c r="D28" s="629"/>
      <c r="E28" s="630"/>
      <c r="F28" s="397"/>
      <c r="G28" s="63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631"/>
      <c r="B29" s="387"/>
      <c r="C29" s="396"/>
      <c r="D29" s="1531"/>
      <c r="E29" s="1532"/>
      <c r="F29" s="397"/>
      <c r="G29" s="63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631"/>
      <c r="B30" s="413" t="s">
        <v>63</v>
      </c>
      <c r="C30" s="396"/>
      <c r="D30" s="632"/>
      <c r="E30" s="633"/>
      <c r="F30" s="397"/>
      <c r="G30" s="63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2">
    <mergeCell ref="D29:E29"/>
    <mergeCell ref="J29:L29"/>
    <mergeCell ref="M29:O29"/>
    <mergeCell ref="J30:L30"/>
    <mergeCell ref="D7:E7"/>
    <mergeCell ref="M7:N7"/>
    <mergeCell ref="D25:E25"/>
    <mergeCell ref="J25:L25"/>
    <mergeCell ref="M25:O25"/>
    <mergeCell ref="J28:L28"/>
    <mergeCell ref="M28:O28"/>
    <mergeCell ref="D26:E26"/>
    <mergeCell ref="J26:L26"/>
    <mergeCell ref="M26:O26"/>
    <mergeCell ref="D27:E27"/>
    <mergeCell ref="J27:L27"/>
    <mergeCell ref="M27:O27"/>
    <mergeCell ref="Z15:AB15"/>
    <mergeCell ref="AC15:AE15"/>
    <mergeCell ref="J16:L16"/>
    <mergeCell ref="M16:O16"/>
    <mergeCell ref="J18:L18"/>
    <mergeCell ref="D21:E21"/>
    <mergeCell ref="J21:L21"/>
    <mergeCell ref="J22:L22"/>
    <mergeCell ref="J19:L19"/>
    <mergeCell ref="D20:E20"/>
    <mergeCell ref="J20:L20"/>
    <mergeCell ref="Z12:AB12"/>
    <mergeCell ref="AC12:AE12"/>
    <mergeCell ref="D13:E13"/>
    <mergeCell ref="J13:L13"/>
    <mergeCell ref="M13:O13"/>
    <mergeCell ref="T13:U13"/>
    <mergeCell ref="Z13:AB13"/>
    <mergeCell ref="J14:L14"/>
    <mergeCell ref="D15:E15"/>
    <mergeCell ref="J15:L15"/>
    <mergeCell ref="T15:U15"/>
    <mergeCell ref="T12:U12"/>
    <mergeCell ref="D11:E11"/>
    <mergeCell ref="J11:L11"/>
    <mergeCell ref="M11:O11"/>
    <mergeCell ref="D12:E12"/>
    <mergeCell ref="J12:L12"/>
    <mergeCell ref="M12:O12"/>
    <mergeCell ref="D5:E5"/>
    <mergeCell ref="J5:L5"/>
    <mergeCell ref="M5:O5"/>
    <mergeCell ref="D6:E6"/>
    <mergeCell ref="J6:L6"/>
    <mergeCell ref="M6:O6"/>
    <mergeCell ref="T10:U10"/>
    <mergeCell ref="Z10:AB10"/>
    <mergeCell ref="AC10:AE10"/>
    <mergeCell ref="J7:L7"/>
    <mergeCell ref="D8:E8"/>
    <mergeCell ref="J8:L8"/>
    <mergeCell ref="M8:O8"/>
    <mergeCell ref="D10:E10"/>
    <mergeCell ref="J10:L10"/>
    <mergeCell ref="M10:O10"/>
  </mergeCells>
  <phoneticPr fontId="1"/>
  <pageMargins left="0.7" right="0.7" top="0.75" bottom="0.75" header="0.3" footer="0.3"/>
  <pageSetup paperSize="9" scale="73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CFAA3-00F6-427F-8C38-F53030A656F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70</v>
      </c>
      <c r="B3" s="412" t="s">
        <v>497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24:E24"/>
    <mergeCell ref="J24:L24"/>
    <mergeCell ref="J27:L27"/>
    <mergeCell ref="D25:E25"/>
    <mergeCell ref="J25:L25"/>
    <mergeCell ref="J26:L26"/>
    <mergeCell ref="M26:O26"/>
    <mergeCell ref="D23:E23"/>
    <mergeCell ref="J23:L23"/>
    <mergeCell ref="M23:O23"/>
    <mergeCell ref="M27:O27"/>
    <mergeCell ref="M24:O24"/>
    <mergeCell ref="M25:O25"/>
    <mergeCell ref="D26:E26"/>
    <mergeCell ref="M22:O22"/>
    <mergeCell ref="D16:E16"/>
    <mergeCell ref="D18:E18"/>
    <mergeCell ref="D21:E21"/>
    <mergeCell ref="J21:L21"/>
    <mergeCell ref="J22:L22"/>
    <mergeCell ref="D19:E19"/>
    <mergeCell ref="J19:L19"/>
    <mergeCell ref="D22:E22"/>
    <mergeCell ref="M19:O19"/>
    <mergeCell ref="J20:L20"/>
    <mergeCell ref="M20:O20"/>
    <mergeCell ref="J14:L14"/>
    <mergeCell ref="M14:O14"/>
    <mergeCell ref="D15:E15"/>
    <mergeCell ref="J15:L15"/>
    <mergeCell ref="T15:U15"/>
    <mergeCell ref="Z15:AB15"/>
    <mergeCell ref="AC15:AE15"/>
    <mergeCell ref="J16:L16"/>
    <mergeCell ref="M16:O16"/>
    <mergeCell ref="J18:L18"/>
    <mergeCell ref="D11:E11"/>
    <mergeCell ref="J11:L11"/>
    <mergeCell ref="M11:O11"/>
    <mergeCell ref="D12:E12"/>
    <mergeCell ref="J12:L12"/>
    <mergeCell ref="T12:U12"/>
    <mergeCell ref="Z12:AB12"/>
    <mergeCell ref="AC12:AE12"/>
    <mergeCell ref="D13:E13"/>
    <mergeCell ref="J13:L13"/>
    <mergeCell ref="M13:O13"/>
    <mergeCell ref="T13:U13"/>
    <mergeCell ref="Z13:AB13"/>
    <mergeCell ref="T10:U10"/>
    <mergeCell ref="Z10:AB10"/>
    <mergeCell ref="AC10:AE10"/>
    <mergeCell ref="J7:L7"/>
    <mergeCell ref="M7:O7"/>
    <mergeCell ref="J8:L8"/>
    <mergeCell ref="J9:L9"/>
    <mergeCell ref="D6:E6"/>
    <mergeCell ref="J6:L6"/>
    <mergeCell ref="M6:O6"/>
    <mergeCell ref="J10:L10"/>
    <mergeCell ref="D7:E7"/>
    <mergeCell ref="D9:E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4E8C-F88E-40FD-893D-B6DE55A0B6E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71</v>
      </c>
      <c r="B3" s="412" t="s">
        <v>498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7:E7"/>
    <mergeCell ref="J27:L27"/>
    <mergeCell ref="J15:L15"/>
    <mergeCell ref="D28:E28"/>
    <mergeCell ref="D11:E11"/>
    <mergeCell ref="J11:L11"/>
    <mergeCell ref="J19:L19"/>
    <mergeCell ref="J20:L20"/>
    <mergeCell ref="J10:L10"/>
    <mergeCell ref="J7:L7"/>
    <mergeCell ref="J8:L8"/>
    <mergeCell ref="D9:E9"/>
    <mergeCell ref="J9:L9"/>
    <mergeCell ref="D24:E24"/>
    <mergeCell ref="J24:L24"/>
    <mergeCell ref="M24:O24"/>
    <mergeCell ref="M27:O27"/>
    <mergeCell ref="D25:E25"/>
    <mergeCell ref="J25:L25"/>
    <mergeCell ref="M25:O25"/>
    <mergeCell ref="D26:E26"/>
    <mergeCell ref="J26:L26"/>
    <mergeCell ref="M26:O26"/>
    <mergeCell ref="Z15:AB15"/>
    <mergeCell ref="AC15:AE15"/>
    <mergeCell ref="J16:L16"/>
    <mergeCell ref="M16:O16"/>
    <mergeCell ref="J18:L18"/>
    <mergeCell ref="T15:U15"/>
    <mergeCell ref="T10:U10"/>
    <mergeCell ref="Z10:AB10"/>
    <mergeCell ref="AC10:AE10"/>
    <mergeCell ref="D21:E21"/>
    <mergeCell ref="J21:L21"/>
    <mergeCell ref="T12:U12"/>
    <mergeCell ref="Z12:AB12"/>
    <mergeCell ref="AC12:AE12"/>
    <mergeCell ref="D13:E13"/>
    <mergeCell ref="J13:L13"/>
    <mergeCell ref="M13:O13"/>
    <mergeCell ref="T13:U13"/>
    <mergeCell ref="Z13:AB13"/>
    <mergeCell ref="J14:L14"/>
    <mergeCell ref="D15:E15"/>
    <mergeCell ref="M14:O14"/>
    <mergeCell ref="D5:E5"/>
    <mergeCell ref="J5:L5"/>
    <mergeCell ref="D4:E4"/>
    <mergeCell ref="J4:L4"/>
    <mergeCell ref="M7:O7"/>
    <mergeCell ref="M5:O5"/>
    <mergeCell ref="D6:E6"/>
    <mergeCell ref="J6:L6"/>
    <mergeCell ref="M6:O6"/>
    <mergeCell ref="M11:O11"/>
    <mergeCell ref="D12:E12"/>
    <mergeCell ref="J12:L12"/>
    <mergeCell ref="D23:E23"/>
    <mergeCell ref="J23:L23"/>
    <mergeCell ref="M23:O23"/>
    <mergeCell ref="D16:E16"/>
    <mergeCell ref="D18:E18"/>
    <mergeCell ref="M20:O20"/>
    <mergeCell ref="D19:E19"/>
    <mergeCell ref="M19:O19"/>
    <mergeCell ref="D22:E22"/>
    <mergeCell ref="M22:O22"/>
    <mergeCell ref="J22:L22"/>
  </mergeCells>
  <phoneticPr fontId="1"/>
  <pageMargins left="0.7" right="0.7" top="0.75" bottom="0.75" header="0.3" footer="0.3"/>
  <pageSetup paperSize="9" scale="73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65B3-65EC-4BC1-A0C7-662F3EDDB09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72</v>
      </c>
      <c r="B3" s="412" t="s">
        <v>499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24:E24"/>
    <mergeCell ref="J24:L24"/>
    <mergeCell ref="J27:L27"/>
    <mergeCell ref="D25:E25"/>
    <mergeCell ref="J25:L25"/>
    <mergeCell ref="J26:L26"/>
    <mergeCell ref="M26:O26"/>
    <mergeCell ref="D23:E23"/>
    <mergeCell ref="J23:L23"/>
    <mergeCell ref="M23:O23"/>
    <mergeCell ref="M27:O27"/>
    <mergeCell ref="M24:O24"/>
    <mergeCell ref="M25:O25"/>
    <mergeCell ref="D26:E26"/>
    <mergeCell ref="M22:O22"/>
    <mergeCell ref="D16:E16"/>
    <mergeCell ref="D18:E18"/>
    <mergeCell ref="D21:E21"/>
    <mergeCell ref="J21:L21"/>
    <mergeCell ref="J22:L22"/>
    <mergeCell ref="D19:E19"/>
    <mergeCell ref="J19:L19"/>
    <mergeCell ref="D22:E22"/>
    <mergeCell ref="M19:O19"/>
    <mergeCell ref="J20:L20"/>
    <mergeCell ref="M20:O20"/>
    <mergeCell ref="J14:L14"/>
    <mergeCell ref="M14:O14"/>
    <mergeCell ref="D15:E15"/>
    <mergeCell ref="J15:L15"/>
    <mergeCell ref="T15:U15"/>
    <mergeCell ref="Z15:AB15"/>
    <mergeCell ref="AC15:AE15"/>
    <mergeCell ref="J16:L16"/>
    <mergeCell ref="M16:O16"/>
    <mergeCell ref="J18:L18"/>
    <mergeCell ref="D11:E11"/>
    <mergeCell ref="J11:L11"/>
    <mergeCell ref="M11:O11"/>
    <mergeCell ref="D12:E12"/>
    <mergeCell ref="J12:L12"/>
    <mergeCell ref="T12:U12"/>
    <mergeCell ref="Z12:AB12"/>
    <mergeCell ref="AC12:AE12"/>
    <mergeCell ref="D13:E13"/>
    <mergeCell ref="J13:L13"/>
    <mergeCell ref="M13:O13"/>
    <mergeCell ref="T13:U13"/>
    <mergeCell ref="Z13:AB13"/>
    <mergeCell ref="T10:U10"/>
    <mergeCell ref="Z10:AB10"/>
    <mergeCell ref="AC10:AE10"/>
    <mergeCell ref="J7:L7"/>
    <mergeCell ref="M7:O7"/>
    <mergeCell ref="J8:L8"/>
    <mergeCell ref="J9:L9"/>
    <mergeCell ref="D6:E6"/>
    <mergeCell ref="J6:L6"/>
    <mergeCell ref="M6:O6"/>
    <mergeCell ref="J10:L10"/>
    <mergeCell ref="D7:E7"/>
    <mergeCell ref="D9:E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87F1-ABC6-4F5D-995C-26E39E878BA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73</v>
      </c>
      <c r="B3" s="412" t="s">
        <v>500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008"/>
      <c r="B7" s="412" t="s">
        <v>190</v>
      </c>
      <c r="C7" s="396"/>
      <c r="D7" s="1563" t="s">
        <v>224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008"/>
      <c r="B8" s="413" t="s">
        <v>58</v>
      </c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017"/>
      <c r="E11" s="101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72"/>
      <c r="B14" s="438" t="s">
        <v>58</v>
      </c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38"/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017"/>
      <c r="E19" s="101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995"/>
      <c r="E24" s="996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24569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7:E7"/>
    <mergeCell ref="D18:E18"/>
    <mergeCell ref="J28:L28"/>
    <mergeCell ref="M28:O28"/>
    <mergeCell ref="D29:E29"/>
    <mergeCell ref="J29:L29"/>
    <mergeCell ref="M29:O29"/>
    <mergeCell ref="J24:L24"/>
    <mergeCell ref="D25:E25"/>
    <mergeCell ref="J25:L25"/>
    <mergeCell ref="M25:O25"/>
    <mergeCell ref="M24:O24"/>
    <mergeCell ref="D26:E26"/>
    <mergeCell ref="J26:L26"/>
    <mergeCell ref="M26:O26"/>
    <mergeCell ref="D27:E27"/>
    <mergeCell ref="J27:L27"/>
    <mergeCell ref="M27:O27"/>
    <mergeCell ref="D23:E23"/>
    <mergeCell ref="J23:L23"/>
    <mergeCell ref="D21:E21"/>
    <mergeCell ref="M23:O23"/>
    <mergeCell ref="D16:E16"/>
    <mergeCell ref="J21:L21"/>
    <mergeCell ref="M21:O21"/>
    <mergeCell ref="J22:L22"/>
    <mergeCell ref="M22:O22"/>
    <mergeCell ref="J19:L19"/>
    <mergeCell ref="M19:O19"/>
    <mergeCell ref="D20:E20"/>
    <mergeCell ref="J20:L20"/>
    <mergeCell ref="M20:O20"/>
    <mergeCell ref="J14:L14"/>
    <mergeCell ref="J15:L15"/>
    <mergeCell ref="T15:U15"/>
    <mergeCell ref="M14:O14"/>
    <mergeCell ref="M15:O15"/>
    <mergeCell ref="Z15:AB15"/>
    <mergeCell ref="AC15:AE15"/>
    <mergeCell ref="J16:L16"/>
    <mergeCell ref="J18:L18"/>
    <mergeCell ref="M18:O18"/>
    <mergeCell ref="J11:L11"/>
    <mergeCell ref="M11:O11"/>
    <mergeCell ref="D12:E12"/>
    <mergeCell ref="J12:L12"/>
    <mergeCell ref="M12:O12"/>
    <mergeCell ref="T12:U12"/>
    <mergeCell ref="Z12:AB12"/>
    <mergeCell ref="AC12:AE12"/>
    <mergeCell ref="D13:E13"/>
    <mergeCell ref="J13:L13"/>
    <mergeCell ref="T13:U13"/>
    <mergeCell ref="Z13:AB13"/>
    <mergeCell ref="M13:O13"/>
    <mergeCell ref="Z10:AB10"/>
    <mergeCell ref="AC10:AE10"/>
    <mergeCell ref="J7:L7"/>
    <mergeCell ref="M7:O7"/>
    <mergeCell ref="D8:E8"/>
    <mergeCell ref="J8:L8"/>
    <mergeCell ref="D9:E9"/>
    <mergeCell ref="J9:L9"/>
    <mergeCell ref="M9:O9"/>
    <mergeCell ref="D10:E10"/>
    <mergeCell ref="J10:L10"/>
    <mergeCell ref="M10:O10"/>
    <mergeCell ref="M8:O8"/>
    <mergeCell ref="T10:U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776F-1CF8-4DF8-A75F-42203C8331EA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74</v>
      </c>
      <c r="B3" s="412" t="s">
        <v>501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403" t="s">
        <v>55</v>
      </c>
      <c r="C6" s="404"/>
      <c r="D6" s="1536" t="s">
        <v>233</v>
      </c>
      <c r="E6" s="1537"/>
      <c r="F6" s="405" t="s">
        <v>56</v>
      </c>
      <c r="G6" s="406">
        <v>1</v>
      </c>
      <c r="H6" s="407" t="s">
        <v>32</v>
      </c>
      <c r="I6" s="408"/>
      <c r="J6" s="1538"/>
      <c r="K6" s="1539"/>
      <c r="L6" s="1540"/>
      <c r="M6" s="1584" t="s">
        <v>234</v>
      </c>
      <c r="N6" s="1585"/>
      <c r="O6" s="1586"/>
    </row>
    <row r="7" spans="1:31" s="464" customFormat="1" ht="33" customHeight="1">
      <c r="A7" s="1008"/>
      <c r="B7" s="1067" t="s">
        <v>189</v>
      </c>
      <c r="C7" s="554"/>
      <c r="D7" s="1608" t="s">
        <v>257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1610" t="s">
        <v>215</v>
      </c>
      <c r="N7" s="1611"/>
      <c r="O7" s="1612"/>
    </row>
    <row r="8" spans="1:31" s="464" customFormat="1" ht="33" customHeight="1">
      <c r="A8" s="1008"/>
      <c r="B8" s="412" t="s">
        <v>190</v>
      </c>
      <c r="C8" s="396"/>
      <c r="D8" s="1563" t="s">
        <v>228</v>
      </c>
      <c r="E8" s="1564"/>
      <c r="F8" s="410" t="s">
        <v>199</v>
      </c>
      <c r="G8" s="406">
        <v>2</v>
      </c>
      <c r="H8" s="377" t="s">
        <v>32</v>
      </c>
      <c r="I8" s="399"/>
      <c r="J8" s="1552"/>
      <c r="K8" s="1553"/>
      <c r="L8" s="1554"/>
      <c r="M8" s="1022" t="s">
        <v>86</v>
      </c>
      <c r="N8" s="1023"/>
      <c r="O8" s="1024"/>
    </row>
    <row r="9" spans="1:31" s="466" customFormat="1" ht="32.25" customHeight="1">
      <c r="A9" s="414"/>
      <c r="B9" s="438" t="s">
        <v>58</v>
      </c>
      <c r="C9" s="416"/>
      <c r="D9" s="643"/>
      <c r="E9" s="644"/>
      <c r="F9" s="421"/>
      <c r="G9" s="418"/>
      <c r="H9" s="419"/>
      <c r="I9" s="399"/>
      <c r="J9" s="1538"/>
      <c r="K9" s="1539"/>
      <c r="L9" s="1540"/>
      <c r="M9" s="651"/>
      <c r="N9" s="652"/>
      <c r="O9" s="653"/>
    </row>
    <row r="10" spans="1:31" s="478" customFormat="1" ht="33" customHeight="1">
      <c r="A10" s="418"/>
      <c r="B10" s="438"/>
      <c r="C10" s="416"/>
      <c r="D10" s="643"/>
      <c r="E10" s="644"/>
      <c r="F10" s="421"/>
      <c r="G10" s="418"/>
      <c r="H10" s="419"/>
      <c r="I10" s="399"/>
      <c r="J10" s="637"/>
      <c r="K10" s="638"/>
      <c r="L10" s="639"/>
      <c r="M10" s="651"/>
      <c r="N10" s="652"/>
      <c r="O10" s="65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395" t="s">
        <v>59</v>
      </c>
      <c r="B11" s="415" t="s">
        <v>60</v>
      </c>
      <c r="C11" s="416"/>
      <c r="D11" s="1567"/>
      <c r="E11" s="1568"/>
      <c r="F11" s="417"/>
      <c r="G11" s="418"/>
      <c r="H11" s="419"/>
      <c r="I11" s="399"/>
      <c r="J11" s="1581"/>
      <c r="K11" s="1582"/>
      <c r="L11" s="1583"/>
      <c r="M11" s="1584"/>
      <c r="N11" s="1585"/>
      <c r="O11" s="1586"/>
    </row>
    <row r="12" spans="1:31" s="464" customFormat="1" ht="33" customHeight="1">
      <c r="A12" s="418"/>
      <c r="B12" s="624" t="s">
        <v>219</v>
      </c>
      <c r="C12" s="618"/>
      <c r="D12" s="1017"/>
      <c r="E12" s="1018"/>
      <c r="F12" s="421" t="s">
        <v>92</v>
      </c>
      <c r="G12" s="491">
        <v>2</v>
      </c>
      <c r="H12" s="492" t="s">
        <v>89</v>
      </c>
      <c r="I12" s="399"/>
      <c r="J12" s="1538"/>
      <c r="K12" s="1539"/>
      <c r="L12" s="1540"/>
      <c r="M12" s="1578" t="s">
        <v>220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624" t="s">
        <v>191</v>
      </c>
      <c r="C13" s="618"/>
      <c r="D13" s="1598"/>
      <c r="E13" s="1599"/>
      <c r="F13" s="421" t="s">
        <v>92</v>
      </c>
      <c r="G13" s="491">
        <v>2</v>
      </c>
      <c r="H13" s="492" t="s">
        <v>89</v>
      </c>
      <c r="I13" s="422"/>
      <c r="J13" s="1538"/>
      <c r="K13" s="1539"/>
      <c r="L13" s="1540"/>
      <c r="M13" s="1578" t="s">
        <v>218</v>
      </c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23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172"/>
      <c r="B15" s="438" t="s">
        <v>58</v>
      </c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631"/>
      <c r="B16" s="420"/>
      <c r="C16" s="426"/>
      <c r="D16" s="645"/>
      <c r="E16" s="646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631"/>
      <c r="B19" s="415"/>
      <c r="C19" s="416"/>
      <c r="D19" s="1555"/>
      <c r="E19" s="1556"/>
      <c r="F19" s="421"/>
      <c r="G19" s="418"/>
      <c r="H19" s="419"/>
      <c r="I19" s="422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415"/>
      <c r="C20" s="490"/>
      <c r="D20" s="645"/>
      <c r="E20" s="646"/>
      <c r="F20" s="427"/>
      <c r="G20" s="491"/>
      <c r="H20" s="492"/>
      <c r="I20" s="536"/>
      <c r="J20" s="1575"/>
      <c r="K20" s="1576"/>
      <c r="L20" s="1577"/>
      <c r="M20" s="1549"/>
      <c r="N20" s="1550"/>
      <c r="O20" s="1551"/>
    </row>
    <row r="21" spans="1:15" s="479" customFormat="1" ht="33" customHeight="1">
      <c r="A21" s="187"/>
      <c r="B21" s="415"/>
      <c r="C21" s="416"/>
      <c r="D21" s="1555"/>
      <c r="E21" s="1556"/>
      <c r="F21" s="421"/>
      <c r="G21" s="424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15"/>
      <c r="C22" s="416"/>
      <c r="D22" s="1555"/>
      <c r="E22" s="1556"/>
      <c r="F22" s="421"/>
      <c r="G22" s="418"/>
      <c r="H22" s="419"/>
      <c r="I22" s="422"/>
      <c r="J22" s="1538"/>
      <c r="K22" s="1539"/>
      <c r="L22" s="1540"/>
      <c r="M22" s="1578"/>
      <c r="N22" s="1579"/>
      <c r="O22" s="1580"/>
    </row>
    <row r="23" spans="1:15" s="466" customFormat="1" ht="33" customHeight="1">
      <c r="A23" s="187"/>
      <c r="B23" s="490"/>
      <c r="C23" s="618"/>
      <c r="D23" s="1598"/>
      <c r="E23" s="1599"/>
      <c r="F23" s="421"/>
      <c r="G23" s="631"/>
      <c r="H23" s="419"/>
      <c r="I23" s="408"/>
      <c r="J23" s="1575"/>
      <c r="K23" s="1576"/>
      <c r="L23" s="1577"/>
      <c r="M23" s="1578"/>
      <c r="N23" s="1579"/>
      <c r="O23" s="1580"/>
    </row>
    <row r="24" spans="1:15" s="466" customFormat="1" ht="33" customHeight="1">
      <c r="A24" s="187"/>
      <c r="B24" s="415"/>
      <c r="C24" s="416"/>
      <c r="D24" s="1555"/>
      <c r="E24" s="1556"/>
      <c r="F24" s="421"/>
      <c r="G24" s="424"/>
      <c r="H24" s="425"/>
      <c r="I24" s="422"/>
      <c r="J24" s="1538"/>
      <c r="K24" s="1539"/>
      <c r="L24" s="1540"/>
      <c r="M24" s="1549"/>
      <c r="N24" s="1550"/>
      <c r="O24" s="1551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31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3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29"/>
      <c r="E28" s="630"/>
      <c r="F28" s="397"/>
      <c r="G28" s="63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3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32"/>
      <c r="E30" s="633"/>
      <c r="F30" s="397"/>
      <c r="G30" s="63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17244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3">
    <mergeCell ref="J30:L30"/>
    <mergeCell ref="D7:E7"/>
    <mergeCell ref="D18:E18"/>
    <mergeCell ref="J28:L28"/>
    <mergeCell ref="M28:O28"/>
    <mergeCell ref="D29:E29"/>
    <mergeCell ref="J29:L29"/>
    <mergeCell ref="M29:O29"/>
    <mergeCell ref="D27:E27"/>
    <mergeCell ref="J27:L27"/>
    <mergeCell ref="M27:O27"/>
    <mergeCell ref="D24:E24"/>
    <mergeCell ref="J24:L24"/>
    <mergeCell ref="M24:O24"/>
    <mergeCell ref="D25:E25"/>
    <mergeCell ref="J25:L25"/>
    <mergeCell ref="D26:E26"/>
    <mergeCell ref="J26:L26"/>
    <mergeCell ref="M26:O26"/>
    <mergeCell ref="D21:E21"/>
    <mergeCell ref="J21:L21"/>
    <mergeCell ref="M21:O21"/>
    <mergeCell ref="J22:L22"/>
    <mergeCell ref="M22:O22"/>
    <mergeCell ref="M25:O25"/>
    <mergeCell ref="D23:E23"/>
    <mergeCell ref="J23:L23"/>
    <mergeCell ref="M23:O23"/>
    <mergeCell ref="D22:E22"/>
    <mergeCell ref="Z15:AB15"/>
    <mergeCell ref="AC15:AE15"/>
    <mergeCell ref="J16:L16"/>
    <mergeCell ref="M16:O16"/>
    <mergeCell ref="J18:L18"/>
    <mergeCell ref="M18:O18"/>
    <mergeCell ref="J15:L15"/>
    <mergeCell ref="T15:U15"/>
    <mergeCell ref="M15:O15"/>
    <mergeCell ref="D19:E19"/>
    <mergeCell ref="J19:L19"/>
    <mergeCell ref="M19:O19"/>
    <mergeCell ref="J20:L20"/>
    <mergeCell ref="M20:O20"/>
    <mergeCell ref="D14:E14"/>
    <mergeCell ref="J14:L14"/>
    <mergeCell ref="M14:O14"/>
    <mergeCell ref="D13:E13"/>
    <mergeCell ref="Z12:AB12"/>
    <mergeCell ref="J12:L12"/>
    <mergeCell ref="M12:O12"/>
    <mergeCell ref="D5:E5"/>
    <mergeCell ref="J5:L5"/>
    <mergeCell ref="T10:U10"/>
    <mergeCell ref="AC12:AE12"/>
    <mergeCell ref="J13:L13"/>
    <mergeCell ref="M13:O13"/>
    <mergeCell ref="T13:U13"/>
    <mergeCell ref="Z13:AB13"/>
    <mergeCell ref="D11:E11"/>
    <mergeCell ref="J11:L11"/>
    <mergeCell ref="M11:O11"/>
    <mergeCell ref="D6:E6"/>
    <mergeCell ref="J6:L6"/>
    <mergeCell ref="M6:O6"/>
    <mergeCell ref="T12:U12"/>
    <mergeCell ref="D8:E8"/>
    <mergeCell ref="M5:O5"/>
    <mergeCell ref="J8:L8"/>
    <mergeCell ref="J9:L9"/>
    <mergeCell ref="Z10:AB10"/>
    <mergeCell ref="AC10:AE10"/>
    <mergeCell ref="J7:L7"/>
    <mergeCell ref="M7:O7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08B2-0E64-4BD6-8A3E-E3EED9650699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75</v>
      </c>
      <c r="B3" s="412" t="s">
        <v>502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008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008"/>
      <c r="B8" s="413" t="s">
        <v>58</v>
      </c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017"/>
      <c r="E11" s="101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.75" customHeight="1">
      <c r="A14" s="172"/>
      <c r="B14" s="438" t="s">
        <v>58</v>
      </c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38"/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017"/>
      <c r="E19" s="101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995"/>
      <c r="E24" s="996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24172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D7:E7"/>
    <mergeCell ref="J28:L28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J22:L22"/>
    <mergeCell ref="M22:O22"/>
    <mergeCell ref="D23:E23"/>
    <mergeCell ref="J23:L23"/>
    <mergeCell ref="M23:O23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14:L14"/>
    <mergeCell ref="M14:O14"/>
    <mergeCell ref="J15:L15"/>
    <mergeCell ref="T15:U15"/>
    <mergeCell ref="M15:O15"/>
    <mergeCell ref="Z15:AB15"/>
    <mergeCell ref="AC15:AE15"/>
    <mergeCell ref="J16:L16"/>
    <mergeCell ref="J18:L18"/>
    <mergeCell ref="M18:O18"/>
    <mergeCell ref="AC12:AE12"/>
    <mergeCell ref="D13:E13"/>
    <mergeCell ref="J13:L13"/>
    <mergeCell ref="M13:O13"/>
    <mergeCell ref="T13:U13"/>
    <mergeCell ref="Z13:AB13"/>
    <mergeCell ref="D12:E12"/>
    <mergeCell ref="J12:L12"/>
    <mergeCell ref="M12:O12"/>
    <mergeCell ref="T12:U12"/>
    <mergeCell ref="J11:L11"/>
    <mergeCell ref="M11:O11"/>
    <mergeCell ref="T10:U10"/>
    <mergeCell ref="Z12:AB12"/>
    <mergeCell ref="Z10:AB10"/>
    <mergeCell ref="AC10:AE10"/>
    <mergeCell ref="J7:L7"/>
    <mergeCell ref="M7:O7"/>
    <mergeCell ref="D10:E10"/>
    <mergeCell ref="J10:L10"/>
    <mergeCell ref="M10:O10"/>
    <mergeCell ref="D9:E9"/>
    <mergeCell ref="M9:O9"/>
    <mergeCell ref="D8:E8"/>
    <mergeCell ref="J8:L8"/>
    <mergeCell ref="M8:O8"/>
    <mergeCell ref="J9:L9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0E99-9828-49F0-B94E-242FBF769D60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76</v>
      </c>
      <c r="B3" s="412" t="s">
        <v>503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7:E7"/>
    <mergeCell ref="D24:E24"/>
    <mergeCell ref="J24:L24"/>
    <mergeCell ref="J27:L27"/>
    <mergeCell ref="D19:E19"/>
    <mergeCell ref="J19:L19"/>
    <mergeCell ref="J14:L14"/>
    <mergeCell ref="D15:E15"/>
    <mergeCell ref="J15:L15"/>
    <mergeCell ref="D11:E11"/>
    <mergeCell ref="J11:L11"/>
    <mergeCell ref="M27:O27"/>
    <mergeCell ref="M22:O22"/>
    <mergeCell ref="D23:E23"/>
    <mergeCell ref="J23:L23"/>
    <mergeCell ref="M23:O23"/>
    <mergeCell ref="M24:O24"/>
    <mergeCell ref="D25:E25"/>
    <mergeCell ref="J25:L25"/>
    <mergeCell ref="M25:O25"/>
    <mergeCell ref="D26:E26"/>
    <mergeCell ref="J26:L26"/>
    <mergeCell ref="M26:O26"/>
    <mergeCell ref="M19:O19"/>
    <mergeCell ref="J20:L20"/>
    <mergeCell ref="M20:O20"/>
    <mergeCell ref="D22:E22"/>
    <mergeCell ref="D16:E16"/>
    <mergeCell ref="D18:E18"/>
    <mergeCell ref="D21:E21"/>
    <mergeCell ref="J21:L21"/>
    <mergeCell ref="J22:L22"/>
    <mergeCell ref="J18:L18"/>
    <mergeCell ref="T15:U15"/>
    <mergeCell ref="M14:O14"/>
    <mergeCell ref="Z15:AB15"/>
    <mergeCell ref="AC15:AE15"/>
    <mergeCell ref="J16:L16"/>
    <mergeCell ref="M16:O16"/>
    <mergeCell ref="M11:O11"/>
    <mergeCell ref="D12:E12"/>
    <mergeCell ref="J12:L12"/>
    <mergeCell ref="T12:U12"/>
    <mergeCell ref="Z12:AB12"/>
    <mergeCell ref="AC12:AE12"/>
    <mergeCell ref="D13:E13"/>
    <mergeCell ref="J13:L13"/>
    <mergeCell ref="T13:U13"/>
    <mergeCell ref="Z13:AB13"/>
    <mergeCell ref="M13:O13"/>
    <mergeCell ref="T10:U10"/>
    <mergeCell ref="Z10:AB10"/>
    <mergeCell ref="AC10:AE10"/>
    <mergeCell ref="J7:L7"/>
    <mergeCell ref="J8:L8"/>
    <mergeCell ref="J9:L9"/>
    <mergeCell ref="D6:E6"/>
    <mergeCell ref="J6:L6"/>
    <mergeCell ref="J10:L10"/>
    <mergeCell ref="M6:O6"/>
    <mergeCell ref="M7:O7"/>
    <mergeCell ref="D9:E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EB0A-AF36-4920-950D-5ABEE6E767E9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77</v>
      </c>
      <c r="B3" s="412" t="s">
        <v>504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24:E24"/>
    <mergeCell ref="J24:L24"/>
    <mergeCell ref="J27:L27"/>
    <mergeCell ref="D25:E25"/>
    <mergeCell ref="J25:L25"/>
    <mergeCell ref="J26:L26"/>
    <mergeCell ref="M26:O26"/>
    <mergeCell ref="D23:E23"/>
    <mergeCell ref="J23:L23"/>
    <mergeCell ref="M23:O23"/>
    <mergeCell ref="M27:O27"/>
    <mergeCell ref="M24:O24"/>
    <mergeCell ref="M25:O25"/>
    <mergeCell ref="D26:E26"/>
    <mergeCell ref="M22:O22"/>
    <mergeCell ref="D16:E16"/>
    <mergeCell ref="D18:E18"/>
    <mergeCell ref="D21:E21"/>
    <mergeCell ref="J21:L21"/>
    <mergeCell ref="J22:L22"/>
    <mergeCell ref="D19:E19"/>
    <mergeCell ref="J19:L19"/>
    <mergeCell ref="D22:E22"/>
    <mergeCell ref="M19:O19"/>
    <mergeCell ref="J20:L20"/>
    <mergeCell ref="M20:O20"/>
    <mergeCell ref="J14:L14"/>
    <mergeCell ref="M14:O14"/>
    <mergeCell ref="D15:E15"/>
    <mergeCell ref="J15:L15"/>
    <mergeCell ref="T15:U15"/>
    <mergeCell ref="Z15:AB15"/>
    <mergeCell ref="AC15:AE15"/>
    <mergeCell ref="J16:L16"/>
    <mergeCell ref="M16:O16"/>
    <mergeCell ref="J18:L18"/>
    <mergeCell ref="D11:E11"/>
    <mergeCell ref="J11:L11"/>
    <mergeCell ref="M11:O11"/>
    <mergeCell ref="D12:E12"/>
    <mergeCell ref="J12:L12"/>
    <mergeCell ref="T12:U12"/>
    <mergeCell ref="Z12:AB12"/>
    <mergeCell ref="AC12:AE12"/>
    <mergeCell ref="D13:E13"/>
    <mergeCell ref="J13:L13"/>
    <mergeCell ref="M13:O13"/>
    <mergeCell ref="T13:U13"/>
    <mergeCell ref="Z13:AB13"/>
    <mergeCell ref="T10:U10"/>
    <mergeCell ref="Z10:AB10"/>
    <mergeCell ref="AC10:AE10"/>
    <mergeCell ref="J7:L7"/>
    <mergeCell ref="J8:L8"/>
    <mergeCell ref="J9:L9"/>
    <mergeCell ref="D6:E6"/>
    <mergeCell ref="J6:L6"/>
    <mergeCell ref="M6:O6"/>
    <mergeCell ref="J10:L10"/>
    <mergeCell ref="D7:E7"/>
    <mergeCell ref="M7:O7"/>
    <mergeCell ref="D9:E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F262-49A8-4F0B-BCC9-56295054472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78</v>
      </c>
      <c r="B3" s="412" t="s">
        <v>505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008"/>
      <c r="B7" s="412" t="s">
        <v>190</v>
      </c>
      <c r="C7" s="396"/>
      <c r="D7" s="1563" t="s">
        <v>228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008"/>
      <c r="B8" s="413" t="s">
        <v>58</v>
      </c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017"/>
      <c r="E11" s="101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72"/>
      <c r="B14" s="438" t="s">
        <v>58</v>
      </c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38"/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017"/>
      <c r="E19" s="101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995"/>
      <c r="E24" s="996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25483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J30:L30"/>
    <mergeCell ref="J28:L28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J22:L22"/>
    <mergeCell ref="M22:O22"/>
    <mergeCell ref="D23:E23"/>
    <mergeCell ref="J23:L23"/>
    <mergeCell ref="M23:O23"/>
    <mergeCell ref="D16:E16"/>
    <mergeCell ref="D18:E18"/>
    <mergeCell ref="D21:E21"/>
    <mergeCell ref="J21:L21"/>
    <mergeCell ref="M21:O21"/>
    <mergeCell ref="J19:L19"/>
    <mergeCell ref="M19:O19"/>
    <mergeCell ref="D20:E20"/>
    <mergeCell ref="J20:L20"/>
    <mergeCell ref="M20:O20"/>
    <mergeCell ref="J14:L14"/>
    <mergeCell ref="M14:O14"/>
    <mergeCell ref="J15:L15"/>
    <mergeCell ref="T15:U15"/>
    <mergeCell ref="M15:O15"/>
    <mergeCell ref="Z15:AB15"/>
    <mergeCell ref="AC15:AE15"/>
    <mergeCell ref="J16:L16"/>
    <mergeCell ref="J18:L18"/>
    <mergeCell ref="M18:O18"/>
    <mergeCell ref="J11:L11"/>
    <mergeCell ref="M11:O11"/>
    <mergeCell ref="D12:E12"/>
    <mergeCell ref="J12:L12"/>
    <mergeCell ref="M12:O12"/>
    <mergeCell ref="T12:U12"/>
    <mergeCell ref="Z12:AB12"/>
    <mergeCell ref="AC12:AE12"/>
    <mergeCell ref="D13:E13"/>
    <mergeCell ref="J13:L13"/>
    <mergeCell ref="M13:O13"/>
    <mergeCell ref="T13:U13"/>
    <mergeCell ref="Z13:AB13"/>
    <mergeCell ref="T10:U10"/>
    <mergeCell ref="Z10:AB10"/>
    <mergeCell ref="AC10:AE10"/>
    <mergeCell ref="J7:L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D7:E7"/>
    <mergeCell ref="M7:O7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ED2F-10F9-4143-8CBC-7152990E4078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79</v>
      </c>
      <c r="B3" s="412" t="s">
        <v>506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24:E24"/>
    <mergeCell ref="J24:L24"/>
    <mergeCell ref="J27:L27"/>
    <mergeCell ref="D25:E25"/>
    <mergeCell ref="J25:L25"/>
    <mergeCell ref="J26:L26"/>
    <mergeCell ref="M26:O26"/>
    <mergeCell ref="D23:E23"/>
    <mergeCell ref="J23:L23"/>
    <mergeCell ref="M23:O23"/>
    <mergeCell ref="M27:O27"/>
    <mergeCell ref="M24:O24"/>
    <mergeCell ref="M25:O25"/>
    <mergeCell ref="D26:E26"/>
    <mergeCell ref="M22:O22"/>
    <mergeCell ref="D16:E16"/>
    <mergeCell ref="D18:E18"/>
    <mergeCell ref="D21:E21"/>
    <mergeCell ref="J21:L21"/>
    <mergeCell ref="J22:L22"/>
    <mergeCell ref="D19:E19"/>
    <mergeCell ref="J19:L19"/>
    <mergeCell ref="D22:E22"/>
    <mergeCell ref="M19:O19"/>
    <mergeCell ref="J20:L20"/>
    <mergeCell ref="M20:O20"/>
    <mergeCell ref="J14:L14"/>
    <mergeCell ref="M14:O14"/>
    <mergeCell ref="D15:E15"/>
    <mergeCell ref="J15:L15"/>
    <mergeCell ref="T15:U15"/>
    <mergeCell ref="Z15:AB15"/>
    <mergeCell ref="AC15:AE15"/>
    <mergeCell ref="J16:L16"/>
    <mergeCell ref="M16:O16"/>
    <mergeCell ref="J18:L18"/>
    <mergeCell ref="J11:L11"/>
    <mergeCell ref="D12:E12"/>
    <mergeCell ref="J12:L12"/>
    <mergeCell ref="D11:E11"/>
    <mergeCell ref="M11:O11"/>
    <mergeCell ref="T12:U12"/>
    <mergeCell ref="Z12:AB12"/>
    <mergeCell ref="AC12:AE12"/>
    <mergeCell ref="D13:E13"/>
    <mergeCell ref="J13:L13"/>
    <mergeCell ref="M13:O13"/>
    <mergeCell ref="T13:U13"/>
    <mergeCell ref="Z13:AB13"/>
    <mergeCell ref="T10:U10"/>
    <mergeCell ref="Z10:AB10"/>
    <mergeCell ref="AC10:AE10"/>
    <mergeCell ref="J7:L7"/>
    <mergeCell ref="J8:L8"/>
    <mergeCell ref="J9:L9"/>
    <mergeCell ref="J6:L6"/>
    <mergeCell ref="J10:L10"/>
    <mergeCell ref="D6:E6"/>
    <mergeCell ref="M6:O6"/>
    <mergeCell ref="D7:E7"/>
    <mergeCell ref="M7:O7"/>
    <mergeCell ref="D9:E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280E-917D-468A-A7BC-9F22C904353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80</v>
      </c>
      <c r="B3" s="412" t="s">
        <v>507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24:E24"/>
    <mergeCell ref="J24:L24"/>
    <mergeCell ref="J27:L27"/>
    <mergeCell ref="D25:E25"/>
    <mergeCell ref="J25:L25"/>
    <mergeCell ref="J26:L26"/>
    <mergeCell ref="M26:O26"/>
    <mergeCell ref="D23:E23"/>
    <mergeCell ref="J23:L23"/>
    <mergeCell ref="M23:O23"/>
    <mergeCell ref="M27:O27"/>
    <mergeCell ref="M24:O24"/>
    <mergeCell ref="M25:O25"/>
    <mergeCell ref="D26:E26"/>
    <mergeCell ref="M22:O22"/>
    <mergeCell ref="D16:E16"/>
    <mergeCell ref="D18:E18"/>
    <mergeCell ref="D21:E21"/>
    <mergeCell ref="J21:L21"/>
    <mergeCell ref="J22:L22"/>
    <mergeCell ref="D19:E19"/>
    <mergeCell ref="J19:L19"/>
    <mergeCell ref="D22:E22"/>
    <mergeCell ref="M19:O19"/>
    <mergeCell ref="J20:L20"/>
    <mergeCell ref="M20:O20"/>
    <mergeCell ref="J14:L14"/>
    <mergeCell ref="M14:O14"/>
    <mergeCell ref="D15:E15"/>
    <mergeCell ref="J15:L15"/>
    <mergeCell ref="T15:U15"/>
    <mergeCell ref="Z15:AB15"/>
    <mergeCell ref="AC15:AE15"/>
    <mergeCell ref="J16:L16"/>
    <mergeCell ref="M16:O16"/>
    <mergeCell ref="J18:L18"/>
    <mergeCell ref="J11:L11"/>
    <mergeCell ref="D12:E12"/>
    <mergeCell ref="J12:L12"/>
    <mergeCell ref="D11:E11"/>
    <mergeCell ref="M11:O11"/>
    <mergeCell ref="T12:U12"/>
    <mergeCell ref="Z12:AB12"/>
    <mergeCell ref="AC12:AE12"/>
    <mergeCell ref="D13:E13"/>
    <mergeCell ref="J13:L13"/>
    <mergeCell ref="M13:O13"/>
    <mergeCell ref="T13:U13"/>
    <mergeCell ref="Z13:AB13"/>
    <mergeCell ref="T10:U10"/>
    <mergeCell ref="Z10:AB10"/>
    <mergeCell ref="AC10:AE10"/>
    <mergeCell ref="J7:L7"/>
    <mergeCell ref="J8:L8"/>
    <mergeCell ref="J9:L9"/>
    <mergeCell ref="J6:L6"/>
    <mergeCell ref="J10:L10"/>
    <mergeCell ref="D6:E6"/>
    <mergeCell ref="M6:O6"/>
    <mergeCell ref="D7:E7"/>
    <mergeCell ref="M7:O7"/>
    <mergeCell ref="D9:E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CFDE-579B-4978-8A8B-30E399F21EC8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81</v>
      </c>
      <c r="B3" s="412" t="s">
        <v>508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D28:E28"/>
    <mergeCell ref="D24:E24"/>
    <mergeCell ref="J24:L24"/>
    <mergeCell ref="J27:L27"/>
    <mergeCell ref="J25:L25"/>
    <mergeCell ref="M25:O25"/>
    <mergeCell ref="D26:E26"/>
    <mergeCell ref="J26:L26"/>
    <mergeCell ref="M26:O26"/>
    <mergeCell ref="M27:O27"/>
    <mergeCell ref="D22:E22"/>
    <mergeCell ref="D19:E19"/>
    <mergeCell ref="J19:L19"/>
    <mergeCell ref="M19:O19"/>
    <mergeCell ref="J20:L20"/>
    <mergeCell ref="M20:O20"/>
    <mergeCell ref="M24:O24"/>
    <mergeCell ref="D25:E25"/>
    <mergeCell ref="J18:L18"/>
    <mergeCell ref="J14:L14"/>
    <mergeCell ref="M14:O14"/>
    <mergeCell ref="D15:E15"/>
    <mergeCell ref="J15:L15"/>
    <mergeCell ref="D16:E16"/>
    <mergeCell ref="D18:E18"/>
    <mergeCell ref="D21:E21"/>
    <mergeCell ref="J21:L21"/>
    <mergeCell ref="J22:L22"/>
    <mergeCell ref="M22:O22"/>
    <mergeCell ref="D23:E23"/>
    <mergeCell ref="J23:L23"/>
    <mergeCell ref="M23:O23"/>
    <mergeCell ref="D13:E13"/>
    <mergeCell ref="M13:O13"/>
    <mergeCell ref="Z15:AB15"/>
    <mergeCell ref="AC15:AE15"/>
    <mergeCell ref="J16:L16"/>
    <mergeCell ref="M16:O16"/>
    <mergeCell ref="T15:U15"/>
    <mergeCell ref="D11:E11"/>
    <mergeCell ref="J11:L11"/>
    <mergeCell ref="M11:O11"/>
    <mergeCell ref="D12:E12"/>
    <mergeCell ref="J12:L12"/>
    <mergeCell ref="T12:U12"/>
    <mergeCell ref="Z12:AB12"/>
    <mergeCell ref="AC12:AE12"/>
    <mergeCell ref="J13:L13"/>
    <mergeCell ref="T13:U13"/>
    <mergeCell ref="Z13:AB13"/>
    <mergeCell ref="T10:U10"/>
    <mergeCell ref="Z10:AB10"/>
    <mergeCell ref="AC10:AE10"/>
    <mergeCell ref="J7:L7"/>
    <mergeCell ref="M7:O7"/>
    <mergeCell ref="J8:L8"/>
    <mergeCell ref="J9:L9"/>
    <mergeCell ref="D6:E6"/>
    <mergeCell ref="J6:L6"/>
    <mergeCell ref="M6:O6"/>
    <mergeCell ref="D7:E7"/>
    <mergeCell ref="J10:L10"/>
    <mergeCell ref="D9:E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F235-5355-47FF-8067-A13BCA09F50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1440"/>
      <c r="B2" s="377" t="s">
        <v>49</v>
      </c>
      <c r="C2" s="1442"/>
      <c r="D2" s="377" t="s">
        <v>50</v>
      </c>
      <c r="E2" s="1413"/>
      <c r="F2" s="375" t="s">
        <v>24</v>
      </c>
      <c r="G2" s="1412" t="s">
        <v>27</v>
      </c>
      <c r="H2" s="1478"/>
      <c r="I2" s="383" t="s">
        <v>28</v>
      </c>
      <c r="J2" s="1412" t="s">
        <v>51</v>
      </c>
      <c r="K2" s="1479"/>
      <c r="L2" s="1480"/>
      <c r="M2" s="1412" t="s">
        <v>52</v>
      </c>
      <c r="N2" s="1479"/>
      <c r="O2" s="1480"/>
    </row>
    <row r="3" spans="1:31" s="466" customFormat="1" ht="33" customHeight="1">
      <c r="A3" s="386">
        <v>82</v>
      </c>
      <c r="B3" s="412" t="s">
        <v>509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412"/>
      <c r="E4" s="1413"/>
      <c r="F4" s="397"/>
      <c r="G4" s="1440"/>
      <c r="H4" s="398"/>
      <c r="I4" s="399"/>
      <c r="J4" s="1414"/>
      <c r="K4" s="1415"/>
      <c r="L4" s="1416"/>
      <c r="M4" s="1420"/>
      <c r="N4" s="1421"/>
      <c r="O4" s="1422"/>
    </row>
    <row r="5" spans="1:31" s="464" customFormat="1" ht="33" customHeight="1">
      <c r="A5" s="1440"/>
      <c r="B5" s="420" t="s">
        <v>201</v>
      </c>
      <c r="C5" s="426"/>
      <c r="D5" s="1433"/>
      <c r="E5" s="1434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433"/>
      <c r="E6" s="1434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440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423"/>
      <c r="N7" s="1424"/>
      <c r="O7" s="1425"/>
    </row>
    <row r="8" spans="1:31" s="464" customFormat="1" ht="33" customHeight="1">
      <c r="A8" s="1440"/>
      <c r="B8" s="438" t="s">
        <v>58</v>
      </c>
      <c r="C8" s="416"/>
      <c r="D8" s="1429"/>
      <c r="E8" s="1430"/>
      <c r="F8" s="421"/>
      <c r="G8" s="594"/>
      <c r="H8" s="425"/>
      <c r="I8" s="422"/>
      <c r="J8" s="1538"/>
      <c r="K8" s="1539"/>
      <c r="L8" s="1540"/>
      <c r="M8" s="1462"/>
      <c r="N8" s="474"/>
      <c r="O8" s="432"/>
    </row>
    <row r="9" spans="1:31" s="466" customFormat="1" ht="32.25" customHeight="1">
      <c r="A9" s="414"/>
      <c r="B9" s="412"/>
      <c r="C9" s="396"/>
      <c r="D9" s="1431"/>
      <c r="E9" s="1432"/>
      <c r="F9" s="410"/>
      <c r="G9" s="406"/>
      <c r="H9" s="377"/>
      <c r="I9" s="399"/>
      <c r="J9" s="1426"/>
      <c r="K9" s="1427"/>
      <c r="L9" s="1428"/>
      <c r="M9" s="1459"/>
      <c r="N9" s="1460"/>
      <c r="O9" s="1461"/>
    </row>
    <row r="10" spans="1:31" s="478" customFormat="1" ht="33" customHeight="1">
      <c r="A10" s="418"/>
      <c r="B10" s="413"/>
      <c r="C10" s="396"/>
      <c r="D10" s="1431"/>
      <c r="E10" s="1432"/>
      <c r="F10" s="397"/>
      <c r="G10" s="1440"/>
      <c r="H10" s="398"/>
      <c r="I10" s="399"/>
      <c r="J10" s="1417"/>
      <c r="K10" s="1418"/>
      <c r="L10" s="1419"/>
      <c r="M10" s="1459"/>
      <c r="N10" s="1460"/>
      <c r="O10" s="1461"/>
      <c r="R10" s="484"/>
      <c r="S10" s="484"/>
      <c r="T10" s="1465"/>
      <c r="U10" s="1465"/>
      <c r="V10" s="485"/>
      <c r="W10" s="480"/>
      <c r="X10" s="480"/>
      <c r="Y10" s="487"/>
      <c r="Z10" s="1466"/>
      <c r="AA10" s="1466"/>
      <c r="AB10" s="1466"/>
      <c r="AC10" s="1474"/>
      <c r="AD10" s="1474"/>
      <c r="AE10" s="1474"/>
    </row>
    <row r="11" spans="1:31" s="478" customFormat="1" ht="33" customHeight="1">
      <c r="A11" s="418"/>
      <c r="B11" s="420"/>
      <c r="C11" s="426"/>
      <c r="D11" s="1433"/>
      <c r="E11" s="1434"/>
      <c r="F11" s="421"/>
      <c r="G11" s="418"/>
      <c r="H11" s="428"/>
      <c r="I11" s="533"/>
      <c r="J11" s="1417"/>
      <c r="K11" s="1418"/>
      <c r="L11" s="1419"/>
      <c r="M11" s="1423"/>
      <c r="N11" s="1424"/>
      <c r="O11" s="1425"/>
    </row>
    <row r="12" spans="1:31" s="464" customFormat="1" ht="33" customHeight="1">
      <c r="A12" s="395"/>
      <c r="B12" s="387"/>
      <c r="C12" s="396"/>
      <c r="D12" s="1412"/>
      <c r="E12" s="1413"/>
      <c r="F12" s="397"/>
      <c r="G12" s="1440"/>
      <c r="H12" s="398"/>
      <c r="I12" s="399"/>
      <c r="J12" s="1414"/>
      <c r="K12" s="1415"/>
      <c r="L12" s="1416"/>
      <c r="M12" s="1420"/>
      <c r="N12" s="1421"/>
      <c r="O12" s="1422"/>
      <c r="R12" s="480"/>
      <c r="S12" s="481"/>
      <c r="T12" s="1472"/>
      <c r="U12" s="1472"/>
      <c r="V12" s="1472"/>
      <c r="W12" s="480"/>
      <c r="X12" s="1472"/>
      <c r="Y12" s="483"/>
      <c r="Z12" s="1466"/>
      <c r="AA12" s="1466"/>
      <c r="AB12" s="1466"/>
      <c r="AC12" s="1473"/>
      <c r="AD12" s="1473"/>
      <c r="AE12" s="1473"/>
    </row>
    <row r="13" spans="1:31" s="478" customFormat="1" ht="33" customHeight="1">
      <c r="A13" s="1440"/>
      <c r="B13" s="420"/>
      <c r="C13" s="426"/>
      <c r="D13" s="1433"/>
      <c r="E13" s="1434"/>
      <c r="F13" s="427"/>
      <c r="G13" s="418"/>
      <c r="H13" s="428"/>
      <c r="I13" s="399"/>
      <c r="J13" s="1417"/>
      <c r="K13" s="1418"/>
      <c r="L13" s="1419"/>
      <c r="M13" s="1437"/>
      <c r="N13" s="1438"/>
      <c r="O13" s="1439"/>
      <c r="R13" s="484"/>
      <c r="S13" s="484"/>
      <c r="T13" s="1465"/>
      <c r="U13" s="1465"/>
      <c r="V13" s="485"/>
      <c r="W13" s="486"/>
      <c r="X13" s="480"/>
      <c r="Y13" s="487"/>
      <c r="Z13" s="1466"/>
      <c r="AA13" s="1466"/>
      <c r="AB13" s="1466"/>
      <c r="AC13" s="1474"/>
      <c r="AD13" s="1474"/>
      <c r="AE13" s="489"/>
    </row>
    <row r="14" spans="1:31" s="478" customFormat="1" ht="33" customHeight="1">
      <c r="A14" s="1440"/>
      <c r="B14" s="624"/>
      <c r="C14" s="618"/>
      <c r="D14" s="1457"/>
      <c r="E14" s="1458"/>
      <c r="F14" s="421"/>
      <c r="G14" s="491"/>
      <c r="H14" s="492"/>
      <c r="I14" s="422"/>
      <c r="J14" s="1417"/>
      <c r="K14" s="1418"/>
      <c r="L14" s="1419"/>
      <c r="M14" s="1437"/>
      <c r="N14" s="1438"/>
      <c r="O14" s="1439"/>
    </row>
    <row r="15" spans="1:31" s="478" customFormat="1" ht="33" customHeight="1">
      <c r="A15" s="1440"/>
      <c r="B15" s="415"/>
      <c r="C15" s="416"/>
      <c r="D15" s="1429"/>
      <c r="E15" s="1430"/>
      <c r="F15" s="421"/>
      <c r="G15" s="594"/>
      <c r="H15" s="425"/>
      <c r="I15" s="422"/>
      <c r="J15" s="1417"/>
      <c r="K15" s="1418"/>
      <c r="L15" s="1419"/>
      <c r="M15" s="1423"/>
      <c r="N15" s="1424"/>
      <c r="O15" s="1425"/>
      <c r="R15" s="484"/>
      <c r="S15" s="484"/>
      <c r="T15" s="1465"/>
      <c r="U15" s="1465"/>
      <c r="V15" s="485"/>
      <c r="W15" s="500"/>
      <c r="X15" s="501"/>
      <c r="Y15" s="487"/>
      <c r="Z15" s="1466"/>
      <c r="AA15" s="1466"/>
      <c r="AB15" s="1466"/>
      <c r="AC15" s="1473"/>
      <c r="AD15" s="1473"/>
      <c r="AE15" s="1473"/>
    </row>
    <row r="16" spans="1:31" s="478" customFormat="1" ht="33" customHeight="1">
      <c r="A16" s="1440"/>
      <c r="B16" s="438"/>
      <c r="C16" s="416"/>
      <c r="D16" s="1429"/>
      <c r="E16" s="1430"/>
      <c r="F16" s="421"/>
      <c r="G16" s="418"/>
      <c r="H16" s="419"/>
      <c r="I16" s="399"/>
      <c r="J16" s="1417"/>
      <c r="K16" s="1418"/>
      <c r="L16" s="1419"/>
      <c r="M16" s="1462"/>
      <c r="N16" s="1463"/>
      <c r="O16" s="1464"/>
    </row>
    <row r="17" spans="1:15" s="466" customFormat="1" ht="33" customHeight="1">
      <c r="A17" s="163"/>
      <c r="B17" s="434"/>
      <c r="C17" s="435"/>
      <c r="D17" s="435"/>
      <c r="E17" s="1412" t="s">
        <v>61</v>
      </c>
      <c r="F17" s="377"/>
      <c r="G17" s="377"/>
      <c r="H17" s="377"/>
      <c r="I17" s="1481"/>
      <c r="J17" s="1482"/>
      <c r="K17" s="1481" t="s">
        <v>62</v>
      </c>
      <c r="L17" s="1481"/>
      <c r="M17" s="377"/>
      <c r="N17" s="377"/>
      <c r="O17" s="1413"/>
    </row>
    <row r="18" spans="1:15" s="478" customFormat="1" ht="33" customHeight="1">
      <c r="A18" s="395"/>
      <c r="B18" s="387"/>
      <c r="C18" s="396"/>
      <c r="D18" s="1412"/>
      <c r="E18" s="1413"/>
      <c r="F18" s="397"/>
      <c r="G18" s="1440"/>
      <c r="H18" s="398"/>
      <c r="I18" s="399"/>
      <c r="J18" s="1414"/>
      <c r="K18" s="1415"/>
      <c r="L18" s="1416"/>
      <c r="M18" s="1420"/>
      <c r="N18" s="1421"/>
      <c r="O18" s="1422"/>
    </row>
    <row r="19" spans="1:15" s="466" customFormat="1" ht="33" customHeight="1">
      <c r="A19" s="1440"/>
      <c r="B19" s="420"/>
      <c r="C19" s="426"/>
      <c r="D19" s="1433"/>
      <c r="E19" s="1434"/>
      <c r="F19" s="427"/>
      <c r="G19" s="418"/>
      <c r="H19" s="428"/>
      <c r="I19" s="399"/>
      <c r="J19" s="1417"/>
      <c r="K19" s="1418"/>
      <c r="L19" s="1419"/>
      <c r="M19" s="1423"/>
      <c r="N19" s="1424"/>
      <c r="O19" s="1425"/>
    </row>
    <row r="20" spans="1:15" s="479" customFormat="1" ht="33" customHeight="1">
      <c r="A20" s="1440"/>
      <c r="B20" s="624"/>
      <c r="C20" s="618"/>
      <c r="D20" s="1457"/>
      <c r="E20" s="1458"/>
      <c r="F20" s="421"/>
      <c r="G20" s="491"/>
      <c r="H20" s="492"/>
      <c r="I20" s="422"/>
      <c r="J20" s="1417"/>
      <c r="K20" s="1418"/>
      <c r="L20" s="1419"/>
      <c r="M20" s="1437"/>
      <c r="N20" s="1438"/>
      <c r="O20" s="1439"/>
    </row>
    <row r="21" spans="1:15" s="479" customFormat="1" ht="33" customHeight="1">
      <c r="A21" s="1440"/>
      <c r="B21" s="415"/>
      <c r="C21" s="416"/>
      <c r="D21" s="1429"/>
      <c r="E21" s="1430"/>
      <c r="F21" s="421"/>
      <c r="G21" s="680"/>
      <c r="H21" s="425"/>
      <c r="I21" s="422"/>
      <c r="J21" s="1417"/>
      <c r="K21" s="1418"/>
      <c r="L21" s="1419"/>
      <c r="M21" s="1423"/>
      <c r="N21" s="1424"/>
      <c r="O21" s="1425"/>
    </row>
    <row r="22" spans="1:15" s="466" customFormat="1" ht="33" customHeight="1">
      <c r="A22" s="1440"/>
      <c r="B22" s="438"/>
      <c r="C22" s="416"/>
      <c r="D22" s="1429"/>
      <c r="E22" s="1430"/>
      <c r="F22" s="421"/>
      <c r="G22" s="418"/>
      <c r="H22" s="419"/>
      <c r="I22" s="399"/>
      <c r="J22" s="1417"/>
      <c r="K22" s="1418"/>
      <c r="L22" s="1419"/>
      <c r="M22" s="1462"/>
      <c r="N22" s="1463"/>
      <c r="O22" s="1464"/>
    </row>
    <row r="23" spans="1:15" s="466" customFormat="1" ht="33" customHeight="1">
      <c r="A23" s="414"/>
      <c r="B23" s="438"/>
      <c r="C23" s="416"/>
      <c r="D23" s="1429"/>
      <c r="E23" s="1430"/>
      <c r="F23" s="421"/>
      <c r="G23" s="418"/>
      <c r="H23" s="419"/>
      <c r="I23" s="399"/>
      <c r="J23" s="1417"/>
      <c r="K23" s="1418"/>
      <c r="L23" s="1419"/>
      <c r="M23" s="1462"/>
      <c r="N23" s="1463"/>
      <c r="O23" s="1464"/>
    </row>
    <row r="24" spans="1:15" s="466" customFormat="1" ht="33" customHeight="1">
      <c r="A24" s="187"/>
      <c r="B24" s="1441"/>
      <c r="C24" s="396"/>
      <c r="D24" s="1467"/>
      <c r="E24" s="1468"/>
      <c r="F24" s="397"/>
      <c r="G24" s="1440"/>
      <c r="H24" s="398"/>
      <c r="I24" s="399"/>
      <c r="J24" s="1443"/>
      <c r="K24" s="1444"/>
      <c r="L24" s="1445"/>
      <c r="M24" s="1469"/>
      <c r="N24" s="1470"/>
      <c r="O24" s="1471"/>
    </row>
    <row r="25" spans="1:15" s="466" customFormat="1" ht="33" customHeight="1">
      <c r="A25" s="187"/>
      <c r="B25" s="387"/>
      <c r="C25" s="396"/>
      <c r="D25" s="1449"/>
      <c r="E25" s="1450"/>
      <c r="F25" s="410"/>
      <c r="G25" s="617"/>
      <c r="H25" s="411"/>
      <c r="I25" s="408"/>
      <c r="J25" s="1451"/>
      <c r="K25" s="1452"/>
      <c r="L25" s="1453"/>
      <c r="M25" s="1454"/>
      <c r="N25" s="1455"/>
      <c r="O25" s="1456"/>
    </row>
    <row r="26" spans="1:15" s="466" customFormat="1" ht="33" customHeight="1">
      <c r="A26" s="187"/>
      <c r="B26" s="387"/>
      <c r="C26" s="396"/>
      <c r="D26" s="1431"/>
      <c r="E26" s="1432"/>
      <c r="F26" s="397"/>
      <c r="G26" s="1440"/>
      <c r="H26" s="398"/>
      <c r="I26" s="408"/>
      <c r="J26" s="1451"/>
      <c r="K26" s="1452"/>
      <c r="L26" s="1453"/>
      <c r="M26" s="1440"/>
      <c r="N26" s="1441"/>
      <c r="O26" s="1442"/>
    </row>
    <row r="27" spans="1:15" s="466" customFormat="1" ht="33" customHeight="1">
      <c r="A27" s="187"/>
      <c r="B27" s="624"/>
      <c r="C27" s="618"/>
      <c r="D27" s="1457"/>
      <c r="E27" s="1458"/>
      <c r="F27" s="421"/>
      <c r="G27" s="491"/>
      <c r="H27" s="492"/>
      <c r="I27" s="422"/>
      <c r="J27" s="1417"/>
      <c r="K27" s="1418"/>
      <c r="L27" s="1419"/>
      <c r="M27" s="1437"/>
      <c r="N27" s="1438"/>
      <c r="O27" s="1439"/>
    </row>
    <row r="28" spans="1:15" s="466" customFormat="1" ht="33" customHeight="1">
      <c r="A28" s="187"/>
      <c r="B28" s="415"/>
      <c r="C28" s="416"/>
      <c r="D28" s="1429"/>
      <c r="E28" s="1430"/>
      <c r="F28" s="421"/>
      <c r="G28" s="594"/>
      <c r="H28" s="425"/>
      <c r="I28" s="422"/>
      <c r="J28" s="1417"/>
      <c r="K28" s="1418"/>
      <c r="L28" s="1419"/>
      <c r="M28" s="1423"/>
      <c r="N28" s="1424"/>
      <c r="O28" s="1425"/>
    </row>
    <row r="29" spans="1:15" s="466" customFormat="1" ht="33" customHeight="1">
      <c r="A29" s="187"/>
      <c r="B29" s="438"/>
      <c r="C29" s="416"/>
      <c r="D29" s="1429"/>
      <c r="E29" s="1430"/>
      <c r="F29" s="421"/>
      <c r="G29" s="424"/>
      <c r="H29" s="425"/>
      <c r="I29" s="422"/>
      <c r="J29" s="1417"/>
      <c r="K29" s="1418"/>
      <c r="L29" s="1419"/>
      <c r="M29" s="1462"/>
      <c r="N29" s="1463"/>
      <c r="O29" s="1464"/>
    </row>
    <row r="30" spans="1:15" s="466" customFormat="1" ht="33" customHeight="1">
      <c r="A30" s="187"/>
      <c r="B30" s="413" t="s">
        <v>63</v>
      </c>
      <c r="C30" s="396"/>
      <c r="D30" s="1441"/>
      <c r="E30" s="1442"/>
      <c r="F30" s="397"/>
      <c r="G30" s="1440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475"/>
      <c r="K31" s="181"/>
      <c r="L31" s="181"/>
      <c r="M31" s="182"/>
      <c r="N31" s="182"/>
      <c r="O31" s="183">
        <v>15070</v>
      </c>
    </row>
    <row r="32" spans="1:15" ht="15" customHeight="1">
      <c r="A32" s="734"/>
      <c r="B32" s="1483"/>
      <c r="C32" s="1483"/>
      <c r="D32" s="1483"/>
      <c r="E32" s="1483"/>
      <c r="F32" s="1483"/>
      <c r="G32" s="1483"/>
      <c r="H32" s="1483"/>
      <c r="I32" s="1483"/>
      <c r="J32" s="1483"/>
      <c r="K32" s="1483"/>
      <c r="L32" s="1483"/>
      <c r="M32" s="1483"/>
      <c r="N32" s="1483"/>
      <c r="O32" s="1483"/>
    </row>
  </sheetData>
  <mergeCells count="8">
    <mergeCell ref="D7:E7"/>
    <mergeCell ref="M6:O6"/>
    <mergeCell ref="J30:L30"/>
    <mergeCell ref="J5:L5"/>
    <mergeCell ref="M5:O5"/>
    <mergeCell ref="J6:L6"/>
    <mergeCell ref="J7:L7"/>
    <mergeCell ref="J8:L8"/>
  </mergeCells>
  <phoneticPr fontId="1"/>
  <pageMargins left="0.7" right="0.7" top="0.75" bottom="0.75" header="0.3" footer="0.3"/>
  <pageSetup paperSize="9" scale="73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89E3-345C-45CD-9773-3BBE979773D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83</v>
      </c>
      <c r="B3" s="412" t="s">
        <v>510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008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008"/>
      <c r="B8" s="438" t="s">
        <v>58</v>
      </c>
      <c r="C8" s="416"/>
      <c r="D8" s="995"/>
      <c r="E8" s="996"/>
      <c r="F8" s="421"/>
      <c r="G8" s="594"/>
      <c r="H8" s="425"/>
      <c r="I8" s="422"/>
      <c r="J8" s="1538"/>
      <c r="K8" s="1539"/>
      <c r="L8" s="1540"/>
      <c r="M8" s="1025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019"/>
      <c r="N9" s="1020"/>
      <c r="O9" s="1021"/>
    </row>
    <row r="10" spans="1:31" s="478" customFormat="1" ht="33" customHeight="1">
      <c r="A10" s="418"/>
      <c r="B10" s="413"/>
      <c r="C10" s="396"/>
      <c r="D10" s="1000"/>
      <c r="E10" s="1001"/>
      <c r="F10" s="397"/>
      <c r="G10" s="1008"/>
      <c r="H10" s="398"/>
      <c r="I10" s="399"/>
      <c r="J10" s="1538"/>
      <c r="K10" s="1539"/>
      <c r="L10" s="1540"/>
      <c r="M10" s="1019"/>
      <c r="N10" s="1020"/>
      <c r="O10" s="102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008"/>
      <c r="H12" s="398"/>
      <c r="I12" s="399"/>
      <c r="J12" s="1533"/>
      <c r="K12" s="1534"/>
      <c r="L12" s="1535"/>
      <c r="M12" s="989"/>
      <c r="N12" s="990"/>
      <c r="O12" s="99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08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008"/>
      <c r="B14" s="624"/>
      <c r="C14" s="618"/>
      <c r="D14" s="1017"/>
      <c r="E14" s="1018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08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992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0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008"/>
      <c r="H18" s="398"/>
      <c r="I18" s="399"/>
      <c r="J18" s="1533"/>
      <c r="K18" s="1534"/>
      <c r="L18" s="1535"/>
      <c r="M18" s="989"/>
      <c r="N18" s="990"/>
      <c r="O18" s="991"/>
    </row>
    <row r="19" spans="1:15" s="466" customFormat="1" ht="33" customHeight="1">
      <c r="A19" s="1008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008"/>
      <c r="B20" s="624"/>
      <c r="C20" s="618"/>
      <c r="D20" s="1017"/>
      <c r="E20" s="1018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992"/>
      <c r="N21" s="993"/>
      <c r="O21" s="994"/>
    </row>
    <row r="22" spans="1:15" s="466" customFormat="1" ht="33" customHeight="1">
      <c r="A22" s="1008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017"/>
      <c r="E27" s="1018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992"/>
      <c r="N28" s="993"/>
      <c r="O28" s="994"/>
    </row>
    <row r="29" spans="1:15" s="466" customFormat="1" ht="33" customHeight="1">
      <c r="A29" s="187"/>
      <c r="B29" s="438"/>
      <c r="C29" s="416"/>
      <c r="D29" s="995"/>
      <c r="E29" s="996"/>
      <c r="F29" s="421"/>
      <c r="G29" s="424"/>
      <c r="H29" s="425"/>
      <c r="I29" s="422"/>
      <c r="J29" s="1538"/>
      <c r="K29" s="1539"/>
      <c r="L29" s="1540"/>
      <c r="M29" s="1025"/>
      <c r="N29" s="1026"/>
      <c r="O29" s="1027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28:L28"/>
    <mergeCell ref="J29:L29"/>
    <mergeCell ref="J30:L30"/>
    <mergeCell ref="J26:L26"/>
    <mergeCell ref="M26:O26"/>
    <mergeCell ref="J27:L27"/>
    <mergeCell ref="M27:O27"/>
    <mergeCell ref="D24:E24"/>
    <mergeCell ref="J24:L24"/>
    <mergeCell ref="M24:O24"/>
    <mergeCell ref="D25:E25"/>
    <mergeCell ref="J25:L25"/>
    <mergeCell ref="M25:O25"/>
    <mergeCell ref="M23:O23"/>
    <mergeCell ref="D19:E19"/>
    <mergeCell ref="J19:L19"/>
    <mergeCell ref="M19:O19"/>
    <mergeCell ref="J20:L20"/>
    <mergeCell ref="M20:O20"/>
    <mergeCell ref="Z15:AB15"/>
    <mergeCell ref="AC15:AE15"/>
    <mergeCell ref="J16:L16"/>
    <mergeCell ref="M16:O16"/>
    <mergeCell ref="J18:L18"/>
    <mergeCell ref="J15:L15"/>
    <mergeCell ref="T15:U15"/>
    <mergeCell ref="T12:U12"/>
    <mergeCell ref="Z12:AB12"/>
    <mergeCell ref="AC12:AE12"/>
    <mergeCell ref="J13:L13"/>
    <mergeCell ref="T13:U13"/>
    <mergeCell ref="Z13:AB13"/>
    <mergeCell ref="J12:L12"/>
    <mergeCell ref="T10:U10"/>
    <mergeCell ref="Z10:AB10"/>
    <mergeCell ref="AC10:AE10"/>
    <mergeCell ref="J7:L7"/>
    <mergeCell ref="M7:O7"/>
    <mergeCell ref="M5:O5"/>
    <mergeCell ref="D6:E6"/>
    <mergeCell ref="J6:L6"/>
    <mergeCell ref="D7:E7"/>
    <mergeCell ref="J10:L10"/>
    <mergeCell ref="M6:O6"/>
    <mergeCell ref="J8:L8"/>
    <mergeCell ref="D9:E9"/>
    <mergeCell ref="J9:L9"/>
    <mergeCell ref="D28:E28"/>
    <mergeCell ref="D4:E4"/>
    <mergeCell ref="J4:L4"/>
    <mergeCell ref="D5:E5"/>
    <mergeCell ref="J5:L5"/>
    <mergeCell ref="D12:E12"/>
    <mergeCell ref="D21:E21"/>
    <mergeCell ref="J21:L21"/>
    <mergeCell ref="J22:L22"/>
    <mergeCell ref="J11:L11"/>
    <mergeCell ref="J14:L14"/>
    <mergeCell ref="D15:E15"/>
    <mergeCell ref="D16:E16"/>
    <mergeCell ref="D23:E23"/>
    <mergeCell ref="J23:L23"/>
    <mergeCell ref="D26:E26"/>
    <mergeCell ref="D11:E11"/>
    <mergeCell ref="D13:E13"/>
    <mergeCell ref="M13:O13"/>
    <mergeCell ref="D18:E18"/>
    <mergeCell ref="D22:E22"/>
    <mergeCell ref="M22:O22"/>
    <mergeCell ref="M11:O11"/>
    <mergeCell ref="M14:O14"/>
  </mergeCells>
  <phoneticPr fontId="1"/>
  <pageMargins left="0.7" right="0.7" top="0.75" bottom="0.75" header="0.3" footer="0.3"/>
  <pageSetup paperSize="9" scale="73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E828-5952-42BB-AAC6-609A283FB73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84</v>
      </c>
      <c r="B3" s="412" t="s">
        <v>511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20" t="s">
        <v>200</v>
      </c>
      <c r="C5" s="426"/>
      <c r="D5" s="1565"/>
      <c r="E5" s="1566"/>
      <c r="F5" s="427" t="s">
        <v>199</v>
      </c>
      <c r="G5" s="418">
        <v>2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08"/>
      <c r="B6" s="420" t="s">
        <v>60</v>
      </c>
      <c r="C6" s="426"/>
      <c r="D6" s="1565" t="s">
        <v>154</v>
      </c>
      <c r="E6" s="1566"/>
      <c r="F6" s="427" t="s">
        <v>82</v>
      </c>
      <c r="G6" s="595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08"/>
      <c r="B7" s="168" t="s">
        <v>150</v>
      </c>
      <c r="C7" s="174"/>
      <c r="D7" s="1621"/>
      <c r="E7" s="1622"/>
      <c r="F7" s="175"/>
      <c r="G7" s="169"/>
      <c r="H7" s="170"/>
      <c r="I7" s="164"/>
      <c r="J7" s="1538"/>
      <c r="K7" s="1539"/>
      <c r="L7" s="1540"/>
      <c r="M7" s="1623"/>
      <c r="N7" s="1624"/>
      <c r="O7" s="343"/>
    </row>
    <row r="8" spans="1:31" s="464" customFormat="1" ht="33" customHeight="1">
      <c r="A8" s="1008"/>
      <c r="B8" s="413"/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004"/>
      <c r="E9" s="1005"/>
      <c r="F9" s="417"/>
      <c r="G9" s="418"/>
      <c r="H9" s="419"/>
      <c r="I9" s="399"/>
      <c r="J9" s="1011"/>
      <c r="K9" s="1012"/>
      <c r="L9" s="1013"/>
      <c r="M9" s="1014"/>
      <c r="N9" s="1015"/>
      <c r="O9" s="1016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7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20"/>
      <c r="C13" s="426"/>
      <c r="D13" s="1565"/>
      <c r="E13" s="1566"/>
      <c r="F13" s="427"/>
      <c r="G13" s="534"/>
      <c r="H13" s="419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14"/>
      <c r="B14" s="438"/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025"/>
      <c r="N14" s="474"/>
      <c r="O14" s="432"/>
    </row>
    <row r="15" spans="1:31" s="478" customFormat="1" ht="33" customHeight="1">
      <c r="A15" s="418"/>
      <c r="B15" s="420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06"/>
      <c r="N15" s="993"/>
      <c r="O15" s="994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20"/>
      <c r="C16" s="426"/>
      <c r="D16" s="1002"/>
      <c r="E16" s="1003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02"/>
      <c r="E18" s="1003"/>
      <c r="F18" s="427"/>
      <c r="G18" s="418"/>
      <c r="H18" s="428"/>
      <c r="I18" s="533"/>
      <c r="J18" s="1538"/>
      <c r="K18" s="1539"/>
      <c r="L18" s="1540"/>
      <c r="M18" s="992"/>
      <c r="N18" s="993"/>
      <c r="O18" s="994"/>
    </row>
    <row r="19" spans="1:15" s="466" customFormat="1" ht="33" customHeight="1">
      <c r="A19" s="423"/>
      <c r="B19" s="438"/>
      <c r="C19" s="416"/>
      <c r="D19" s="995"/>
      <c r="E19" s="996"/>
      <c r="F19" s="421"/>
      <c r="G19" s="424"/>
      <c r="H19" s="425"/>
      <c r="I19" s="422"/>
      <c r="J19" s="1538"/>
      <c r="K19" s="1539"/>
      <c r="L19" s="1540"/>
      <c r="M19" s="1025"/>
      <c r="N19" s="1026"/>
      <c r="O19" s="432"/>
    </row>
    <row r="20" spans="1:15" s="479" customFormat="1" ht="33" customHeight="1">
      <c r="A20" s="1008"/>
      <c r="B20" s="420"/>
      <c r="C20" s="426"/>
      <c r="D20" s="1565"/>
      <c r="E20" s="1566"/>
      <c r="F20" s="427"/>
      <c r="G20" s="418"/>
      <c r="H20" s="428"/>
      <c r="I20" s="399"/>
      <c r="J20" s="1538"/>
      <c r="K20" s="1539"/>
      <c r="L20" s="1540"/>
      <c r="M20" s="997"/>
      <c r="N20" s="998"/>
      <c r="O20" s="999"/>
    </row>
    <row r="21" spans="1:15" s="479" customFormat="1" ht="33" customHeight="1">
      <c r="A21" s="1008"/>
      <c r="B21" s="415"/>
      <c r="C21" s="416"/>
      <c r="D21" s="1555"/>
      <c r="E21" s="1556"/>
      <c r="F21" s="421"/>
      <c r="G21" s="429"/>
      <c r="H21" s="419"/>
      <c r="I21" s="422"/>
      <c r="J21" s="1538"/>
      <c r="K21" s="1539"/>
      <c r="L21" s="1540"/>
      <c r="M21" s="1025"/>
      <c r="N21" s="1026"/>
      <c r="O21" s="432"/>
    </row>
    <row r="22" spans="1:15" s="466" customFormat="1" ht="33" customHeight="1">
      <c r="A22" s="1008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025"/>
      <c r="N22" s="1026"/>
      <c r="O22" s="432"/>
    </row>
    <row r="23" spans="1:15" s="466" customFormat="1" ht="33" customHeight="1">
      <c r="A23" s="1008"/>
      <c r="B23" s="438"/>
      <c r="C23" s="416"/>
      <c r="D23" s="995"/>
      <c r="E23" s="996"/>
      <c r="F23" s="421"/>
      <c r="G23" s="424"/>
      <c r="H23" s="425"/>
      <c r="I23" s="422"/>
      <c r="J23" s="986"/>
      <c r="K23" s="987"/>
      <c r="L23" s="988"/>
      <c r="M23" s="1025"/>
      <c r="N23" s="1026"/>
      <c r="O23" s="432"/>
    </row>
    <row r="24" spans="1:15" s="466" customFormat="1" ht="33" customHeight="1">
      <c r="A24" s="1008"/>
      <c r="B24" s="438"/>
      <c r="C24" s="416"/>
      <c r="D24" s="995"/>
      <c r="E24" s="996"/>
      <c r="F24" s="421"/>
      <c r="G24" s="424"/>
      <c r="H24" s="425"/>
      <c r="I24" s="422"/>
      <c r="J24" s="986"/>
      <c r="K24" s="987"/>
      <c r="L24" s="988"/>
      <c r="M24" s="1025"/>
      <c r="N24" s="1026"/>
      <c r="O24" s="432"/>
    </row>
    <row r="25" spans="1:15" s="466" customFormat="1" ht="33" customHeight="1">
      <c r="A25" s="100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08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08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08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08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08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2">
    <mergeCell ref="J30:L30"/>
    <mergeCell ref="J28:L28"/>
    <mergeCell ref="M28:O28"/>
    <mergeCell ref="D29:E29"/>
    <mergeCell ref="J29:L29"/>
    <mergeCell ref="M29:O29"/>
    <mergeCell ref="M26:O26"/>
    <mergeCell ref="D27:E27"/>
    <mergeCell ref="J27:L27"/>
    <mergeCell ref="M27:O27"/>
    <mergeCell ref="D25:E25"/>
    <mergeCell ref="J25:L25"/>
    <mergeCell ref="M25:O25"/>
    <mergeCell ref="J22:L22"/>
    <mergeCell ref="J19:L19"/>
    <mergeCell ref="D20:E20"/>
    <mergeCell ref="J20:L20"/>
    <mergeCell ref="D26:E26"/>
    <mergeCell ref="J26:L26"/>
    <mergeCell ref="J14:L14"/>
    <mergeCell ref="D15:E15"/>
    <mergeCell ref="J15:L15"/>
    <mergeCell ref="T15:U15"/>
    <mergeCell ref="D21:E21"/>
    <mergeCell ref="J21:L21"/>
    <mergeCell ref="Z15:AB15"/>
    <mergeCell ref="AC15:AE15"/>
    <mergeCell ref="J16:L16"/>
    <mergeCell ref="M16:O16"/>
    <mergeCell ref="J18:L18"/>
    <mergeCell ref="D11:E11"/>
    <mergeCell ref="J11:L11"/>
    <mergeCell ref="J12:L12"/>
    <mergeCell ref="M11:O11"/>
    <mergeCell ref="D12:E12"/>
    <mergeCell ref="M12:O12"/>
    <mergeCell ref="D13:E13"/>
    <mergeCell ref="J13:L13"/>
    <mergeCell ref="M13:O13"/>
    <mergeCell ref="T13:U13"/>
    <mergeCell ref="Z13:AB13"/>
    <mergeCell ref="T10:U10"/>
    <mergeCell ref="Z10:AB10"/>
    <mergeCell ref="AC10:AE10"/>
    <mergeCell ref="T12:U12"/>
    <mergeCell ref="Z12:AB12"/>
    <mergeCell ref="AC12:AE12"/>
    <mergeCell ref="J10:L10"/>
    <mergeCell ref="M10:O10"/>
    <mergeCell ref="D7:E7"/>
    <mergeCell ref="J7:L7"/>
    <mergeCell ref="M7:N7"/>
    <mergeCell ref="D8:E8"/>
    <mergeCell ref="J8:L8"/>
    <mergeCell ref="M8:O8"/>
    <mergeCell ref="D10:E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796F-675E-4469-901F-585EC8F23150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85</v>
      </c>
      <c r="B3" s="412" t="s">
        <v>512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241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245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403" t="s">
        <v>55</v>
      </c>
      <c r="C6" s="1028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642" t="s">
        <v>232</v>
      </c>
      <c r="N6" s="1643"/>
      <c r="O6" s="1644"/>
    </row>
    <row r="7" spans="1:31" s="464" customFormat="1" ht="33" customHeight="1">
      <c r="A7" s="1008"/>
      <c r="B7" s="621" t="s">
        <v>189</v>
      </c>
      <c r="C7" s="554"/>
      <c r="D7" s="1608" t="s">
        <v>258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1610" t="s">
        <v>215</v>
      </c>
      <c r="N7" s="1611"/>
      <c r="O7" s="1612"/>
    </row>
    <row r="8" spans="1:31" s="464" customFormat="1" ht="33" customHeight="1">
      <c r="A8" s="1008"/>
      <c r="B8" s="412" t="s">
        <v>190</v>
      </c>
      <c r="C8" s="396"/>
      <c r="D8" s="1563" t="s">
        <v>228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022" t="s">
        <v>86</v>
      </c>
      <c r="N8" s="1023"/>
      <c r="O8" s="1024"/>
    </row>
    <row r="9" spans="1:31" s="466" customFormat="1" ht="32.25" customHeight="1">
      <c r="A9" s="414"/>
      <c r="B9" s="413" t="s">
        <v>58</v>
      </c>
      <c r="C9" s="396"/>
      <c r="D9" s="1000"/>
      <c r="E9" s="1001"/>
      <c r="F9" s="397"/>
      <c r="G9" s="1008"/>
      <c r="H9" s="398"/>
      <c r="I9" s="399"/>
      <c r="J9" s="1581"/>
      <c r="K9" s="1582"/>
      <c r="L9" s="1583"/>
      <c r="M9" s="1019"/>
      <c r="N9" s="1020"/>
      <c r="O9" s="1021"/>
    </row>
    <row r="10" spans="1:31" s="478" customFormat="1" ht="33" customHeight="1">
      <c r="A10" s="395"/>
      <c r="B10" s="415"/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395" t="s">
        <v>59</v>
      </c>
      <c r="B11" s="415" t="s">
        <v>60</v>
      </c>
      <c r="C11" s="416"/>
      <c r="D11" s="1567"/>
      <c r="E11" s="1568"/>
      <c r="F11" s="417"/>
      <c r="G11" s="418"/>
      <c r="H11" s="419"/>
      <c r="I11" s="399"/>
      <c r="J11" s="1581"/>
      <c r="K11" s="1582"/>
      <c r="L11" s="1583"/>
      <c r="M11" s="1584"/>
      <c r="N11" s="1585"/>
      <c r="O11" s="1586"/>
    </row>
    <row r="12" spans="1:31" s="464" customFormat="1" ht="33" customHeight="1">
      <c r="A12" s="418"/>
      <c r="B12" s="624" t="s">
        <v>219</v>
      </c>
      <c r="C12" s="618"/>
      <c r="D12" s="1017"/>
      <c r="E12" s="1018"/>
      <c r="F12" s="421" t="s">
        <v>92</v>
      </c>
      <c r="G12" s="491">
        <v>2</v>
      </c>
      <c r="H12" s="492" t="s">
        <v>89</v>
      </c>
      <c r="I12" s="399"/>
      <c r="J12" s="1538"/>
      <c r="K12" s="1539"/>
      <c r="L12" s="1540"/>
      <c r="M12" s="1578" t="s">
        <v>220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624" t="s">
        <v>191</v>
      </c>
      <c r="C13" s="618"/>
      <c r="D13" s="1017"/>
      <c r="E13" s="1018"/>
      <c r="F13" s="421" t="s">
        <v>92</v>
      </c>
      <c r="G13" s="491">
        <v>1</v>
      </c>
      <c r="H13" s="492" t="s">
        <v>89</v>
      </c>
      <c r="I13" s="422"/>
      <c r="J13" s="1538"/>
      <c r="K13" s="1539"/>
      <c r="L13" s="1540"/>
      <c r="M13" s="1578" t="s">
        <v>218</v>
      </c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23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992"/>
      <c r="N14" s="993"/>
      <c r="O14" s="994"/>
    </row>
    <row r="15" spans="1:31" s="478" customFormat="1" ht="33" customHeight="1">
      <c r="A15" s="172"/>
      <c r="B15" s="438" t="s">
        <v>58</v>
      </c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025"/>
      <c r="N15" s="1026"/>
      <c r="O15" s="1027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017"/>
      <c r="E19" s="1018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995"/>
      <c r="E22" s="996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995"/>
      <c r="E24" s="996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30"/>
      <c r="K31" s="181"/>
      <c r="L31" s="181"/>
      <c r="M31" s="182"/>
      <c r="N31" s="182"/>
      <c r="O31" s="183">
        <v>8622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J30:L30"/>
    <mergeCell ref="J28:L28"/>
    <mergeCell ref="M28:O28"/>
    <mergeCell ref="D29:E29"/>
    <mergeCell ref="J29:L29"/>
    <mergeCell ref="M29:O29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19:L19"/>
    <mergeCell ref="M19:O19"/>
    <mergeCell ref="D20:E20"/>
    <mergeCell ref="J20:L20"/>
    <mergeCell ref="M20:O20"/>
    <mergeCell ref="D18:E18"/>
    <mergeCell ref="D21:E21"/>
    <mergeCell ref="J21:L21"/>
    <mergeCell ref="M21:O21"/>
    <mergeCell ref="J22:L22"/>
    <mergeCell ref="M22:O22"/>
    <mergeCell ref="D14:E14"/>
    <mergeCell ref="J14:L14"/>
    <mergeCell ref="J15:L15"/>
    <mergeCell ref="T15:U15"/>
    <mergeCell ref="D16:E16"/>
    <mergeCell ref="Z15:AB15"/>
    <mergeCell ref="AC15:AE15"/>
    <mergeCell ref="J16:L16"/>
    <mergeCell ref="J18:L18"/>
    <mergeCell ref="M18:O18"/>
    <mergeCell ref="J13:L13"/>
    <mergeCell ref="M13:O13"/>
    <mergeCell ref="T13:U13"/>
    <mergeCell ref="Z13:AB13"/>
    <mergeCell ref="D11:E11"/>
    <mergeCell ref="J11:L11"/>
    <mergeCell ref="J12:L12"/>
    <mergeCell ref="T12:U12"/>
    <mergeCell ref="Z12:AB12"/>
    <mergeCell ref="M10:O10"/>
    <mergeCell ref="AC12:AE12"/>
    <mergeCell ref="M11:O11"/>
    <mergeCell ref="M12:O12"/>
    <mergeCell ref="T10:U10"/>
    <mergeCell ref="Z10:AB10"/>
    <mergeCell ref="AC10:AE10"/>
    <mergeCell ref="D8:E8"/>
    <mergeCell ref="J8:L8"/>
    <mergeCell ref="D10:E10"/>
    <mergeCell ref="D5:E5"/>
    <mergeCell ref="J5:L5"/>
    <mergeCell ref="J7:L7"/>
    <mergeCell ref="J9:L9"/>
    <mergeCell ref="J10:L10"/>
    <mergeCell ref="M5:O5"/>
    <mergeCell ref="D6:E6"/>
    <mergeCell ref="J6:L6"/>
    <mergeCell ref="M6:O6"/>
    <mergeCell ref="D7:E7"/>
    <mergeCell ref="M7:O7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D160-5393-479B-BC10-81402F5512A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86</v>
      </c>
      <c r="B3" s="412" t="s">
        <v>513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04"/>
      <c r="E4" s="1005"/>
      <c r="F4" s="417"/>
      <c r="G4" s="418"/>
      <c r="H4" s="419"/>
      <c r="I4" s="399"/>
      <c r="J4" s="1011"/>
      <c r="K4" s="1012"/>
      <c r="L4" s="1013"/>
      <c r="M4" s="1014"/>
      <c r="N4" s="1015"/>
      <c r="O4" s="1016"/>
    </row>
    <row r="5" spans="1:31" s="464" customFormat="1" ht="33" customHeight="1">
      <c r="A5" s="100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008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008"/>
      <c r="B7" s="412" t="s">
        <v>190</v>
      </c>
      <c r="C7" s="396"/>
      <c r="D7" s="1563" t="s">
        <v>228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008"/>
      <c r="B8" s="413" t="s">
        <v>58</v>
      </c>
      <c r="C8" s="396"/>
      <c r="D8" s="1563"/>
      <c r="E8" s="1564"/>
      <c r="F8" s="397"/>
      <c r="G8" s="1008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3"/>
      <c r="C9" s="396"/>
      <c r="D9" s="1000"/>
      <c r="E9" s="1001"/>
      <c r="F9" s="397"/>
      <c r="G9" s="1008"/>
      <c r="H9" s="398"/>
      <c r="I9" s="399"/>
      <c r="J9" s="1581"/>
      <c r="K9" s="1582"/>
      <c r="L9" s="1583"/>
      <c r="M9" s="1019"/>
      <c r="N9" s="1020"/>
      <c r="O9" s="1021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017"/>
      <c r="E11" s="1018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172"/>
      <c r="B14" s="438" t="s">
        <v>58</v>
      </c>
      <c r="C14" s="416"/>
      <c r="D14" s="995"/>
      <c r="E14" s="996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665"/>
      <c r="N15" s="666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667"/>
      <c r="B16" s="420"/>
      <c r="C16" s="426"/>
      <c r="D16" s="663"/>
      <c r="E16" s="664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63"/>
      <c r="E18" s="66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66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661"/>
      <c r="E22" s="662"/>
      <c r="F22" s="397"/>
      <c r="G22" s="66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668"/>
      <c r="C24" s="396"/>
      <c r="D24" s="1625"/>
      <c r="E24" s="1626"/>
      <c r="F24" s="397"/>
      <c r="G24" s="66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6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6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61"/>
      <c r="E28" s="662"/>
      <c r="F28" s="397"/>
      <c r="G28" s="66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6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68"/>
      <c r="E30" s="669"/>
      <c r="F30" s="397"/>
      <c r="G30" s="66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25483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5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J16:L16"/>
    <mergeCell ref="M16:O16"/>
    <mergeCell ref="J18:L18"/>
    <mergeCell ref="M18:O18"/>
    <mergeCell ref="J14:L14"/>
    <mergeCell ref="M14:O14"/>
    <mergeCell ref="J15:L15"/>
    <mergeCell ref="Z15:AB15"/>
    <mergeCell ref="D12:E12"/>
    <mergeCell ref="AC15:AE15"/>
    <mergeCell ref="D15:E15"/>
    <mergeCell ref="T15:U15"/>
    <mergeCell ref="D13:E13"/>
    <mergeCell ref="J13:L13"/>
    <mergeCell ref="M13:O13"/>
    <mergeCell ref="T13:U13"/>
    <mergeCell ref="Z13:AB13"/>
    <mergeCell ref="T12:U12"/>
    <mergeCell ref="Z12:AB12"/>
    <mergeCell ref="AC12:AE12"/>
    <mergeCell ref="M12:O12"/>
    <mergeCell ref="T10:U10"/>
    <mergeCell ref="Z10:AB10"/>
    <mergeCell ref="AC10:AE10"/>
    <mergeCell ref="J7:L7"/>
    <mergeCell ref="M7:O7"/>
    <mergeCell ref="J9:L9"/>
    <mergeCell ref="J10:L10"/>
    <mergeCell ref="M10:O10"/>
    <mergeCell ref="J11:L11"/>
    <mergeCell ref="J12:L12"/>
    <mergeCell ref="M11:O11"/>
    <mergeCell ref="D7:E7"/>
    <mergeCell ref="D8:E8"/>
    <mergeCell ref="J8:L8"/>
    <mergeCell ref="M8:O8"/>
    <mergeCell ref="D10:E10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DBC6-60B0-4300-83FC-6DB17F3F1BB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31"/>
      <c r="B2" s="377" t="s">
        <v>49</v>
      </c>
      <c r="C2" s="633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87</v>
      </c>
      <c r="B3" s="412" t="s">
        <v>514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08"/>
      <c r="H4" s="398"/>
      <c r="I4" s="399"/>
      <c r="J4" s="1533"/>
      <c r="K4" s="1534"/>
      <c r="L4" s="1535"/>
      <c r="M4" s="989"/>
      <c r="N4" s="990"/>
      <c r="O4" s="991"/>
    </row>
    <row r="5" spans="1:31" s="464" customFormat="1" ht="33" customHeight="1">
      <c r="A5" s="1008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08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08"/>
      <c r="B7" s="420" t="s">
        <v>169</v>
      </c>
      <c r="C7" s="426"/>
      <c r="D7" s="1002"/>
      <c r="E7" s="1003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08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265"/>
      <c r="E9" s="1266"/>
      <c r="F9" s="421"/>
      <c r="G9" s="424"/>
      <c r="H9" s="425"/>
      <c r="I9" s="422"/>
      <c r="J9" s="1538"/>
      <c r="K9" s="1539"/>
      <c r="L9" s="1540"/>
      <c r="M9" s="1267"/>
      <c r="N9" s="474"/>
      <c r="O9" s="432"/>
    </row>
    <row r="10" spans="1:31" s="478" customFormat="1" ht="33" customHeight="1">
      <c r="A10" s="418"/>
      <c r="B10" s="438"/>
      <c r="C10" s="416"/>
      <c r="D10" s="995"/>
      <c r="E10" s="996"/>
      <c r="F10" s="421"/>
      <c r="G10" s="424"/>
      <c r="H10" s="425"/>
      <c r="I10" s="422"/>
      <c r="J10" s="1538"/>
      <c r="K10" s="1539"/>
      <c r="L10" s="1540"/>
      <c r="M10" s="1025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02"/>
      <c r="E12" s="1003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59"/>
      <c r="W12" s="480"/>
      <c r="X12" s="65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60"/>
      <c r="AD13" s="660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995"/>
      <c r="E15" s="996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06"/>
      <c r="N16" s="1007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995"/>
      <c r="E19" s="996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995"/>
      <c r="E20" s="996"/>
      <c r="F20" s="421"/>
      <c r="G20" s="424"/>
      <c r="H20" s="425"/>
      <c r="I20" s="422"/>
      <c r="J20" s="1538"/>
      <c r="K20" s="1539"/>
      <c r="L20" s="1540"/>
      <c r="M20" s="1025"/>
      <c r="N20" s="1026"/>
      <c r="O20" s="1027"/>
    </row>
    <row r="21" spans="1:15" s="479" customFormat="1" ht="33" customHeight="1">
      <c r="A21" s="1008"/>
      <c r="B21" s="413"/>
      <c r="C21" s="396"/>
      <c r="D21" s="1625"/>
      <c r="E21" s="1626"/>
      <c r="F21" s="410"/>
      <c r="G21" s="100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08"/>
      <c r="B22" s="441"/>
      <c r="C22" s="442"/>
      <c r="D22" s="984"/>
      <c r="E22" s="985"/>
      <c r="F22" s="397"/>
      <c r="G22" s="100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08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08"/>
      <c r="B24" s="1009"/>
      <c r="C24" s="396"/>
      <c r="D24" s="1625"/>
      <c r="E24" s="1626"/>
      <c r="F24" s="397"/>
      <c r="G24" s="100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08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08"/>
      <c r="B26" s="387"/>
      <c r="C26" s="396"/>
      <c r="D26" s="1563"/>
      <c r="E26" s="1564"/>
      <c r="F26" s="397"/>
      <c r="G26" s="100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08"/>
      <c r="B27" s="387"/>
      <c r="C27" s="396"/>
      <c r="D27" s="1563"/>
      <c r="E27" s="1564"/>
      <c r="F27" s="397"/>
      <c r="G27" s="100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08"/>
      <c r="B28" s="441"/>
      <c r="C28" s="442"/>
      <c r="D28" s="984"/>
      <c r="E28" s="985"/>
      <c r="F28" s="397"/>
      <c r="G28" s="100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08"/>
      <c r="B29" s="387"/>
      <c r="C29" s="396"/>
      <c r="D29" s="1531"/>
      <c r="E29" s="1532"/>
      <c r="F29" s="397"/>
      <c r="G29" s="100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08"/>
      <c r="B30" s="413" t="s">
        <v>63</v>
      </c>
      <c r="C30" s="396"/>
      <c r="D30" s="1009"/>
      <c r="E30" s="1010"/>
      <c r="F30" s="397"/>
      <c r="G30" s="100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29"/>
      <c r="B31" s="456"/>
      <c r="C31" s="457"/>
      <c r="D31" s="1029"/>
      <c r="E31" s="1029"/>
      <c r="F31" s="458"/>
      <c r="G31" s="1029"/>
      <c r="H31" s="1029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3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AC15:AE15"/>
    <mergeCell ref="J16:L16"/>
    <mergeCell ref="J18:L18"/>
    <mergeCell ref="M18:O18"/>
    <mergeCell ref="D14:E14"/>
    <mergeCell ref="J14:L14"/>
    <mergeCell ref="M14:O14"/>
    <mergeCell ref="J15:L15"/>
    <mergeCell ref="T15:U15"/>
    <mergeCell ref="D16:E16"/>
    <mergeCell ref="D18:E18"/>
    <mergeCell ref="D11:E11"/>
    <mergeCell ref="J11:L11"/>
    <mergeCell ref="J12:L12"/>
    <mergeCell ref="Z15:AB15"/>
    <mergeCell ref="M15:O15"/>
    <mergeCell ref="D13:E13"/>
    <mergeCell ref="J13:L13"/>
    <mergeCell ref="M13:O13"/>
    <mergeCell ref="T13:U13"/>
    <mergeCell ref="Z13:AB13"/>
    <mergeCell ref="T12:U12"/>
    <mergeCell ref="Z12:AB12"/>
    <mergeCell ref="AC12:AE12"/>
    <mergeCell ref="M11:O11"/>
    <mergeCell ref="M12:O12"/>
    <mergeCell ref="T10:U10"/>
    <mergeCell ref="Z10:AB10"/>
    <mergeCell ref="AC10:AE10"/>
    <mergeCell ref="J10:L10"/>
    <mergeCell ref="D8:E8"/>
    <mergeCell ref="J8:L8"/>
    <mergeCell ref="M8:O8"/>
    <mergeCell ref="D4:E4"/>
    <mergeCell ref="J4:L4"/>
    <mergeCell ref="D5:E5"/>
    <mergeCell ref="J5:L5"/>
    <mergeCell ref="M5:O5"/>
    <mergeCell ref="J7:L7"/>
    <mergeCell ref="M7:O7"/>
    <mergeCell ref="J9:L9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9A9C-C2ED-4CB1-9D12-4D7B8D540EE9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88</v>
      </c>
      <c r="B3" s="412" t="s">
        <v>515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036"/>
      <c r="N8" s="1037"/>
      <c r="O8" s="1038"/>
    </row>
    <row r="9" spans="1:31" s="466" customFormat="1" ht="32.25" customHeight="1">
      <c r="A9" s="414"/>
      <c r="B9" s="438" t="s">
        <v>58</v>
      </c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538"/>
      <c r="K10" s="1539"/>
      <c r="L10" s="1540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2">
    <mergeCell ref="AC12:AE12"/>
    <mergeCell ref="M11:O11"/>
    <mergeCell ref="M12:O12"/>
    <mergeCell ref="D4:E4"/>
    <mergeCell ref="J4:L4"/>
    <mergeCell ref="D5:E5"/>
    <mergeCell ref="J5:L5"/>
    <mergeCell ref="M5:O5"/>
    <mergeCell ref="D6:E6"/>
    <mergeCell ref="J6:L6"/>
    <mergeCell ref="M6:O6"/>
    <mergeCell ref="J10:L10"/>
    <mergeCell ref="D8:E8"/>
    <mergeCell ref="J8:L8"/>
    <mergeCell ref="T10:U10"/>
    <mergeCell ref="Z10:AB10"/>
    <mergeCell ref="AC10:AE10"/>
    <mergeCell ref="J7:L7"/>
    <mergeCell ref="M7:O7"/>
    <mergeCell ref="J9:L9"/>
    <mergeCell ref="D11:E11"/>
    <mergeCell ref="J11:L11"/>
    <mergeCell ref="J12:L12"/>
    <mergeCell ref="Z15:AB15"/>
    <mergeCell ref="M15:O15"/>
    <mergeCell ref="T12:U12"/>
    <mergeCell ref="Z12:AB12"/>
    <mergeCell ref="D13:E13"/>
    <mergeCell ref="J13:L13"/>
    <mergeCell ref="M13:O13"/>
    <mergeCell ref="T13:U13"/>
    <mergeCell ref="Z13:AB13"/>
    <mergeCell ref="AC15:AE15"/>
    <mergeCell ref="J16:L16"/>
    <mergeCell ref="J18:L18"/>
    <mergeCell ref="M18:O18"/>
    <mergeCell ref="D14:E14"/>
    <mergeCell ref="J14:L14"/>
    <mergeCell ref="M14:O14"/>
    <mergeCell ref="J15:L15"/>
    <mergeCell ref="T15:U15"/>
    <mergeCell ref="D16:E16"/>
    <mergeCell ref="D18:E18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E54FB-2AD7-41C9-A737-628DA4DA2D6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89</v>
      </c>
      <c r="B3" s="412" t="s">
        <v>516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036"/>
      <c r="N8" s="1037"/>
      <c r="O8" s="1038"/>
    </row>
    <row r="9" spans="1:31" s="466" customFormat="1" ht="32.25" customHeight="1">
      <c r="A9" s="414"/>
      <c r="B9" s="438" t="s">
        <v>58</v>
      </c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538"/>
      <c r="K10" s="1539"/>
      <c r="L10" s="1540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2">
    <mergeCell ref="M6:O6"/>
    <mergeCell ref="T12:U12"/>
    <mergeCell ref="Z12:AB12"/>
    <mergeCell ref="M5:O5"/>
    <mergeCell ref="J14:L14"/>
    <mergeCell ref="M11:O11"/>
    <mergeCell ref="M12:O12"/>
    <mergeCell ref="M14:O14"/>
    <mergeCell ref="J8:L8"/>
    <mergeCell ref="J9:L9"/>
    <mergeCell ref="J10:L10"/>
    <mergeCell ref="M13:O13"/>
    <mergeCell ref="J11:L11"/>
    <mergeCell ref="J12:L12"/>
    <mergeCell ref="J13:L13"/>
    <mergeCell ref="D4:E4"/>
    <mergeCell ref="J4:L4"/>
    <mergeCell ref="D5:E5"/>
    <mergeCell ref="J5:L5"/>
    <mergeCell ref="D6:E6"/>
    <mergeCell ref="J6:L6"/>
    <mergeCell ref="D13:E13"/>
    <mergeCell ref="D11:E11"/>
    <mergeCell ref="D8:E8"/>
    <mergeCell ref="T10:U10"/>
    <mergeCell ref="Z10:AB10"/>
    <mergeCell ref="AC10:AE10"/>
    <mergeCell ref="J7:L7"/>
    <mergeCell ref="M7:O7"/>
    <mergeCell ref="D16:E16"/>
    <mergeCell ref="D18:E18"/>
    <mergeCell ref="AC12:AE12"/>
    <mergeCell ref="T13:U13"/>
    <mergeCell ref="Z13:AB13"/>
    <mergeCell ref="D14:E14"/>
    <mergeCell ref="Z15:AB15"/>
    <mergeCell ref="AC15:AE15"/>
    <mergeCell ref="J16:L16"/>
    <mergeCell ref="J18:L18"/>
    <mergeCell ref="M18:O18"/>
    <mergeCell ref="T15:U15"/>
    <mergeCell ref="J15:L15"/>
    <mergeCell ref="M15:O15"/>
    <mergeCell ref="J19:L19"/>
    <mergeCell ref="M19:O19"/>
    <mergeCell ref="J20:L20"/>
    <mergeCell ref="D26:E26"/>
    <mergeCell ref="J26:L26"/>
    <mergeCell ref="M26:O26"/>
    <mergeCell ref="D21:E21"/>
    <mergeCell ref="J21:L21"/>
    <mergeCell ref="M21:O21"/>
    <mergeCell ref="J22:L22"/>
    <mergeCell ref="M22:O22"/>
    <mergeCell ref="D23:E23"/>
    <mergeCell ref="J23:L23"/>
    <mergeCell ref="M23:O23"/>
    <mergeCell ref="J30:L30"/>
    <mergeCell ref="D27:E27"/>
    <mergeCell ref="J27:L27"/>
    <mergeCell ref="M27:O27"/>
    <mergeCell ref="D24:E24"/>
    <mergeCell ref="J24:L24"/>
    <mergeCell ref="M24:O24"/>
    <mergeCell ref="D25:E25"/>
    <mergeCell ref="J25:L25"/>
    <mergeCell ref="M25:O25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AB22-47EA-40BC-BACA-3EBA620373B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90</v>
      </c>
      <c r="B3" s="412" t="s">
        <v>517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M5:O5"/>
    <mergeCell ref="D6:E6"/>
    <mergeCell ref="J6:L6"/>
    <mergeCell ref="M6:O6"/>
    <mergeCell ref="J13:L13"/>
    <mergeCell ref="M13:O13"/>
    <mergeCell ref="D16:E16"/>
    <mergeCell ref="D18:E18"/>
    <mergeCell ref="D4:E4"/>
    <mergeCell ref="J4:L4"/>
    <mergeCell ref="D5:E5"/>
    <mergeCell ref="J5:L5"/>
    <mergeCell ref="D14:E14"/>
    <mergeCell ref="AC12:AE12"/>
    <mergeCell ref="D11:E11"/>
    <mergeCell ref="J11:L11"/>
    <mergeCell ref="M11:O11"/>
    <mergeCell ref="D13:E13"/>
    <mergeCell ref="T13:U13"/>
    <mergeCell ref="Z13:AB13"/>
    <mergeCell ref="J12:L12"/>
    <mergeCell ref="M12:O12"/>
    <mergeCell ref="T12:U12"/>
    <mergeCell ref="Z12:AB12"/>
    <mergeCell ref="T10:U10"/>
    <mergeCell ref="Z10:AB10"/>
    <mergeCell ref="AC10:AE10"/>
    <mergeCell ref="J7:L7"/>
    <mergeCell ref="D8:E8"/>
    <mergeCell ref="J8:L8"/>
    <mergeCell ref="M8:O8"/>
    <mergeCell ref="J9:L9"/>
    <mergeCell ref="AC15:AE15"/>
    <mergeCell ref="J16:L16"/>
    <mergeCell ref="J18:L18"/>
    <mergeCell ref="M18:O18"/>
    <mergeCell ref="J14:L14"/>
    <mergeCell ref="J15:L15"/>
    <mergeCell ref="T15:U15"/>
    <mergeCell ref="M15:O15"/>
    <mergeCell ref="M14:O14"/>
    <mergeCell ref="Z15:AB15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DA0A-9D7B-45CC-96B8-FD632B9BBF0A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91</v>
      </c>
      <c r="B3" s="412" t="s">
        <v>518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036"/>
      <c r="N8" s="1037"/>
      <c r="O8" s="1038"/>
    </row>
    <row r="9" spans="1:31" s="466" customFormat="1" ht="32.25" customHeight="1">
      <c r="A9" s="414"/>
      <c r="B9" s="438" t="s">
        <v>58</v>
      </c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538"/>
      <c r="K10" s="1539"/>
      <c r="L10" s="1540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40.5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2">
    <mergeCell ref="M5:O5"/>
    <mergeCell ref="D6:E6"/>
    <mergeCell ref="J6:L6"/>
    <mergeCell ref="J10:L10"/>
    <mergeCell ref="M6:O6"/>
    <mergeCell ref="M7:O7"/>
    <mergeCell ref="D18:E18"/>
    <mergeCell ref="D4:E4"/>
    <mergeCell ref="J4:L4"/>
    <mergeCell ref="D5:E5"/>
    <mergeCell ref="J5:L5"/>
    <mergeCell ref="D13:E13"/>
    <mergeCell ref="J13:L13"/>
    <mergeCell ref="D14:E14"/>
    <mergeCell ref="J18:L18"/>
    <mergeCell ref="AC12:AE12"/>
    <mergeCell ref="D11:E11"/>
    <mergeCell ref="J11:L11"/>
    <mergeCell ref="M11:O11"/>
    <mergeCell ref="D16:E16"/>
    <mergeCell ref="AC15:AE15"/>
    <mergeCell ref="J16:L16"/>
    <mergeCell ref="T13:U13"/>
    <mergeCell ref="Z13:AB13"/>
    <mergeCell ref="J12:L12"/>
    <mergeCell ref="M12:O12"/>
    <mergeCell ref="Z15:AB15"/>
    <mergeCell ref="M13:O13"/>
    <mergeCell ref="T12:U12"/>
    <mergeCell ref="Z12:AB12"/>
    <mergeCell ref="T10:U10"/>
    <mergeCell ref="Z10:AB10"/>
    <mergeCell ref="AC10:AE10"/>
    <mergeCell ref="J7:L7"/>
    <mergeCell ref="D8:E8"/>
    <mergeCell ref="J8:L8"/>
    <mergeCell ref="J9:L9"/>
    <mergeCell ref="M18:O18"/>
    <mergeCell ref="J14:L14"/>
    <mergeCell ref="M14:O14"/>
    <mergeCell ref="J15:L15"/>
    <mergeCell ref="T15:U15"/>
    <mergeCell ref="M15:O15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BDD8-0661-49EF-8730-7AA5298E3D7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92</v>
      </c>
      <c r="B3" s="412" t="s">
        <v>519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036"/>
      <c r="N8" s="1037"/>
      <c r="O8" s="1038"/>
    </row>
    <row r="9" spans="1:31" s="466" customFormat="1" ht="32.25" customHeight="1">
      <c r="A9" s="414"/>
      <c r="B9" s="438" t="s">
        <v>58</v>
      </c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538"/>
      <c r="K10" s="1539"/>
      <c r="L10" s="1540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2">
    <mergeCell ref="M5:O5"/>
    <mergeCell ref="D6:E6"/>
    <mergeCell ref="J6:L6"/>
    <mergeCell ref="J10:L10"/>
    <mergeCell ref="M6:O6"/>
    <mergeCell ref="M7:O7"/>
    <mergeCell ref="D18:E18"/>
    <mergeCell ref="D4:E4"/>
    <mergeCell ref="J4:L4"/>
    <mergeCell ref="D5:E5"/>
    <mergeCell ref="J5:L5"/>
    <mergeCell ref="D13:E13"/>
    <mergeCell ref="J13:L13"/>
    <mergeCell ref="D14:E14"/>
    <mergeCell ref="J18:L18"/>
    <mergeCell ref="AC12:AE12"/>
    <mergeCell ref="D11:E11"/>
    <mergeCell ref="J11:L11"/>
    <mergeCell ref="M11:O11"/>
    <mergeCell ref="D16:E16"/>
    <mergeCell ref="AC15:AE15"/>
    <mergeCell ref="J16:L16"/>
    <mergeCell ref="T13:U13"/>
    <mergeCell ref="Z13:AB13"/>
    <mergeCell ref="J12:L12"/>
    <mergeCell ref="M12:O12"/>
    <mergeCell ref="Z15:AB15"/>
    <mergeCell ref="M13:O13"/>
    <mergeCell ref="T12:U12"/>
    <mergeCell ref="Z12:AB12"/>
    <mergeCell ref="T10:U10"/>
    <mergeCell ref="Z10:AB10"/>
    <mergeCell ref="AC10:AE10"/>
    <mergeCell ref="J7:L7"/>
    <mergeCell ref="D8:E8"/>
    <mergeCell ref="J8:L8"/>
    <mergeCell ref="J9:L9"/>
    <mergeCell ref="M18:O18"/>
    <mergeCell ref="J14:L14"/>
    <mergeCell ref="M14:O14"/>
    <mergeCell ref="J15:L15"/>
    <mergeCell ref="T15:U15"/>
    <mergeCell ref="M15:O15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C30D-7BB0-4958-9F49-4064EF518590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93</v>
      </c>
      <c r="B3" s="412" t="s">
        <v>520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036"/>
      <c r="N8" s="1037"/>
      <c r="O8" s="1038"/>
    </row>
    <row r="9" spans="1:31" s="466" customFormat="1" ht="32.25" customHeight="1">
      <c r="A9" s="414"/>
      <c r="B9" s="438" t="s">
        <v>58</v>
      </c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538"/>
      <c r="K10" s="1539"/>
      <c r="L10" s="1540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40.5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2">
    <mergeCell ref="T10:U10"/>
    <mergeCell ref="M6:O6"/>
    <mergeCell ref="M7:O7"/>
    <mergeCell ref="D8:E8"/>
    <mergeCell ref="J9:L9"/>
    <mergeCell ref="J10:L10"/>
    <mergeCell ref="J12:L12"/>
    <mergeCell ref="D11:E11"/>
    <mergeCell ref="M12:O12"/>
    <mergeCell ref="D4:E4"/>
    <mergeCell ref="J4:L4"/>
    <mergeCell ref="D5:E5"/>
    <mergeCell ref="J5:L5"/>
    <mergeCell ref="M5:O5"/>
    <mergeCell ref="D6:E6"/>
    <mergeCell ref="J6:L6"/>
    <mergeCell ref="D16:E16"/>
    <mergeCell ref="D18:E18"/>
    <mergeCell ref="Z10:AB10"/>
    <mergeCell ref="AC10:AE10"/>
    <mergeCell ref="J7:L7"/>
    <mergeCell ref="J8:L8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4:E14"/>
    <mergeCell ref="J14:L14"/>
    <mergeCell ref="M14:O14"/>
    <mergeCell ref="J15:L15"/>
    <mergeCell ref="T15:U15"/>
    <mergeCell ref="M15:O15"/>
    <mergeCell ref="Z15:AB15"/>
    <mergeCell ref="AC15:AE15"/>
    <mergeCell ref="J16:L16"/>
    <mergeCell ref="J18:L18"/>
    <mergeCell ref="M18:O18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4F675-5EF1-46F5-8AC6-2A392D94E5D2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94</v>
      </c>
      <c r="B3" s="412" t="s">
        <v>521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036"/>
      <c r="N8" s="1037"/>
      <c r="O8" s="1038"/>
    </row>
    <row r="9" spans="1:31" s="466" customFormat="1" ht="33" customHeight="1">
      <c r="A9" s="414"/>
      <c r="B9" s="438" t="s">
        <v>58</v>
      </c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538"/>
      <c r="K10" s="1539"/>
      <c r="L10" s="1540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4225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2">
    <mergeCell ref="T10:U10"/>
    <mergeCell ref="M6:O6"/>
    <mergeCell ref="M7:O7"/>
    <mergeCell ref="D8:E8"/>
    <mergeCell ref="J9:L9"/>
    <mergeCell ref="J10:L10"/>
    <mergeCell ref="J12:L12"/>
    <mergeCell ref="D11:E11"/>
    <mergeCell ref="M12:O12"/>
    <mergeCell ref="D4:E4"/>
    <mergeCell ref="J4:L4"/>
    <mergeCell ref="D5:E5"/>
    <mergeCell ref="J5:L5"/>
    <mergeCell ref="M5:O5"/>
    <mergeCell ref="D6:E6"/>
    <mergeCell ref="J6:L6"/>
    <mergeCell ref="D16:E16"/>
    <mergeCell ref="D18:E18"/>
    <mergeCell ref="Z10:AB10"/>
    <mergeCell ref="AC10:AE10"/>
    <mergeCell ref="J7:L7"/>
    <mergeCell ref="J8:L8"/>
    <mergeCell ref="T12:U12"/>
    <mergeCell ref="Z12:AB12"/>
    <mergeCell ref="AC12:AE12"/>
    <mergeCell ref="D13:E13"/>
    <mergeCell ref="J13:L13"/>
    <mergeCell ref="M13:O13"/>
    <mergeCell ref="T13:U13"/>
    <mergeCell ref="Z13:AB13"/>
    <mergeCell ref="J11:L11"/>
    <mergeCell ref="M11:O11"/>
    <mergeCell ref="D14:E14"/>
    <mergeCell ref="J14:L14"/>
    <mergeCell ref="M14:O14"/>
    <mergeCell ref="J15:L15"/>
    <mergeCell ref="T15:U15"/>
    <mergeCell ref="M15:O15"/>
    <mergeCell ref="Z15:AB15"/>
    <mergeCell ref="AC15:AE15"/>
    <mergeCell ref="J16:L16"/>
    <mergeCell ref="J18:L18"/>
    <mergeCell ref="M18:O18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54737-1A82-42BC-8582-D89D85A7A22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95</v>
      </c>
      <c r="B3" s="412" t="s">
        <v>522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M5:O5"/>
    <mergeCell ref="D6:E6"/>
    <mergeCell ref="J6:L6"/>
    <mergeCell ref="M6:O6"/>
    <mergeCell ref="D13:E13"/>
    <mergeCell ref="J13:L13"/>
    <mergeCell ref="D18:E18"/>
    <mergeCell ref="D4:E4"/>
    <mergeCell ref="J4:L4"/>
    <mergeCell ref="D5:E5"/>
    <mergeCell ref="J5:L5"/>
    <mergeCell ref="D14:E14"/>
    <mergeCell ref="J18:L18"/>
    <mergeCell ref="AC12:AE12"/>
    <mergeCell ref="D11:E11"/>
    <mergeCell ref="J11:L11"/>
    <mergeCell ref="M11:O11"/>
    <mergeCell ref="D16:E16"/>
    <mergeCell ref="AC15:AE15"/>
    <mergeCell ref="J16:L16"/>
    <mergeCell ref="T13:U13"/>
    <mergeCell ref="Z13:AB13"/>
    <mergeCell ref="J12:L12"/>
    <mergeCell ref="M12:O12"/>
    <mergeCell ref="Z15:AB15"/>
    <mergeCell ref="M13:O13"/>
    <mergeCell ref="T12:U12"/>
    <mergeCell ref="Z12:AB12"/>
    <mergeCell ref="T10:U10"/>
    <mergeCell ref="Z10:AB10"/>
    <mergeCell ref="AC10:AE10"/>
    <mergeCell ref="J7:L7"/>
    <mergeCell ref="D8:E8"/>
    <mergeCell ref="J8:L8"/>
    <mergeCell ref="M8:O8"/>
    <mergeCell ref="J9:L9"/>
    <mergeCell ref="M18:O18"/>
    <mergeCell ref="J14:L14"/>
    <mergeCell ref="M14:O14"/>
    <mergeCell ref="J15:L15"/>
    <mergeCell ref="T15:U15"/>
    <mergeCell ref="M15:O15"/>
    <mergeCell ref="D23:E23"/>
    <mergeCell ref="J23:L23"/>
    <mergeCell ref="M23:O23"/>
    <mergeCell ref="J19:L19"/>
    <mergeCell ref="M19:O19"/>
    <mergeCell ref="J20:L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080B-E1E6-436F-9052-E20455B812C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96</v>
      </c>
      <c r="B3" s="412" t="s">
        <v>523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667"/>
      <c r="H4" s="398"/>
      <c r="I4" s="399"/>
      <c r="J4" s="1533"/>
      <c r="K4" s="1534"/>
      <c r="L4" s="1535"/>
      <c r="M4" s="670"/>
      <c r="N4" s="671"/>
      <c r="O4" s="672"/>
    </row>
    <row r="5" spans="1:31" s="464" customFormat="1" ht="33" customHeight="1">
      <c r="A5" s="667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667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667"/>
      <c r="B7" s="420" t="s">
        <v>169</v>
      </c>
      <c r="C7" s="426"/>
      <c r="D7" s="663"/>
      <c r="E7" s="664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667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665"/>
      <c r="N15" s="666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667"/>
      <c r="B16" s="420"/>
      <c r="C16" s="426"/>
      <c r="D16" s="663"/>
      <c r="E16" s="664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63"/>
      <c r="E18" s="66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66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661"/>
      <c r="E22" s="662"/>
      <c r="F22" s="397"/>
      <c r="G22" s="66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668"/>
      <c r="C24" s="396"/>
      <c r="D24" s="1625"/>
      <c r="E24" s="1626"/>
      <c r="F24" s="397"/>
      <c r="G24" s="66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6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6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61"/>
      <c r="E28" s="662"/>
      <c r="F28" s="397"/>
      <c r="G28" s="66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6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68"/>
      <c r="E30" s="669"/>
      <c r="F30" s="397"/>
      <c r="G30" s="66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6:E6"/>
    <mergeCell ref="J6:L6"/>
    <mergeCell ref="M6:O6"/>
    <mergeCell ref="D10:E10"/>
    <mergeCell ref="J10:L10"/>
    <mergeCell ref="M10:O10"/>
    <mergeCell ref="D8:E8"/>
    <mergeCell ref="J8:L8"/>
    <mergeCell ref="M8:O8"/>
    <mergeCell ref="D9:E9"/>
    <mergeCell ref="J9:L9"/>
    <mergeCell ref="M9:O9"/>
    <mergeCell ref="D4:E4"/>
    <mergeCell ref="J4:L4"/>
    <mergeCell ref="D5:E5"/>
    <mergeCell ref="J5:L5"/>
    <mergeCell ref="M5:O5"/>
    <mergeCell ref="T10:U10"/>
    <mergeCell ref="Z10:AB10"/>
    <mergeCell ref="AC10:AE10"/>
    <mergeCell ref="J7:L7"/>
    <mergeCell ref="M7:O7"/>
    <mergeCell ref="D11:E11"/>
    <mergeCell ref="J11:L11"/>
    <mergeCell ref="M11:O11"/>
    <mergeCell ref="D12:E12"/>
    <mergeCell ref="J12:L12"/>
    <mergeCell ref="M12:O12"/>
    <mergeCell ref="T12:U12"/>
    <mergeCell ref="Z12:AB12"/>
    <mergeCell ref="AC12:AE12"/>
    <mergeCell ref="D13:E13"/>
    <mergeCell ref="J13:L13"/>
    <mergeCell ref="M13:O13"/>
    <mergeCell ref="T13:U13"/>
    <mergeCell ref="Z13:AB13"/>
    <mergeCell ref="D14:E14"/>
    <mergeCell ref="J14:L14"/>
    <mergeCell ref="M14:O14"/>
    <mergeCell ref="D15:E15"/>
    <mergeCell ref="J15:L15"/>
    <mergeCell ref="Z15:AB15"/>
    <mergeCell ref="AC15:AE15"/>
    <mergeCell ref="J16:L16"/>
    <mergeCell ref="M16:O16"/>
    <mergeCell ref="J18:L18"/>
    <mergeCell ref="M18:O18"/>
    <mergeCell ref="T15:U15"/>
    <mergeCell ref="D23:E23"/>
    <mergeCell ref="J23:L23"/>
    <mergeCell ref="M23:O23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430B-4766-433E-B59C-69AAFCA67CB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97</v>
      </c>
      <c r="B3" s="412" t="s">
        <v>524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D4:E4"/>
    <mergeCell ref="J4:L4"/>
    <mergeCell ref="D5:E5"/>
    <mergeCell ref="J5:L5"/>
    <mergeCell ref="M5:O5"/>
    <mergeCell ref="AC12:AE12"/>
    <mergeCell ref="M6:O6"/>
    <mergeCell ref="M8:O8"/>
    <mergeCell ref="D13:E13"/>
    <mergeCell ref="D21:E21"/>
    <mergeCell ref="D6:E6"/>
    <mergeCell ref="J6:L6"/>
    <mergeCell ref="J13:L13"/>
    <mergeCell ref="M13:O13"/>
    <mergeCell ref="J18:L18"/>
    <mergeCell ref="M18:O18"/>
    <mergeCell ref="D16:E16"/>
    <mergeCell ref="D18:E18"/>
    <mergeCell ref="J21:L21"/>
    <mergeCell ref="M21:O21"/>
    <mergeCell ref="T10:U10"/>
    <mergeCell ref="Z10:AB10"/>
    <mergeCell ref="AC10:AE10"/>
    <mergeCell ref="J7:L7"/>
    <mergeCell ref="D8:E8"/>
    <mergeCell ref="J8:L8"/>
    <mergeCell ref="J9:L9"/>
    <mergeCell ref="Z15:AB15"/>
    <mergeCell ref="AC15:AE15"/>
    <mergeCell ref="J16:L16"/>
    <mergeCell ref="J14:L14"/>
    <mergeCell ref="M14:O14"/>
    <mergeCell ref="J15:L15"/>
    <mergeCell ref="T15:U15"/>
    <mergeCell ref="M15:O15"/>
    <mergeCell ref="T13:U13"/>
    <mergeCell ref="Z13:AB13"/>
    <mergeCell ref="J11:L11"/>
    <mergeCell ref="M11:O11"/>
    <mergeCell ref="J12:L12"/>
    <mergeCell ref="M12:O12"/>
    <mergeCell ref="T12:U12"/>
    <mergeCell ref="Z12:AB12"/>
    <mergeCell ref="J30:L30"/>
    <mergeCell ref="J23:L23"/>
    <mergeCell ref="M23:O23"/>
    <mergeCell ref="J19:L19"/>
    <mergeCell ref="M19:O19"/>
    <mergeCell ref="J20:L20"/>
    <mergeCell ref="J26:L26"/>
    <mergeCell ref="M26:O26"/>
    <mergeCell ref="J27:L27"/>
    <mergeCell ref="M27:O27"/>
    <mergeCell ref="J24:L24"/>
    <mergeCell ref="M24:O24"/>
    <mergeCell ref="J25:L25"/>
    <mergeCell ref="M25:O25"/>
    <mergeCell ref="J22:L22"/>
    <mergeCell ref="M22:O22"/>
    <mergeCell ref="D14:E14"/>
    <mergeCell ref="D11:E11"/>
    <mergeCell ref="J28:L28"/>
    <mergeCell ref="M28:O28"/>
    <mergeCell ref="D29:E29"/>
    <mergeCell ref="J29:L29"/>
    <mergeCell ref="M29:O29"/>
    <mergeCell ref="D27:E27"/>
    <mergeCell ref="D25:E25"/>
    <mergeCell ref="D23:E23"/>
    <mergeCell ref="D24:E24"/>
    <mergeCell ref="D26:E26"/>
  </mergeCells>
  <phoneticPr fontId="1"/>
  <pageMargins left="0.7" right="0.7" top="0.75" bottom="0.75" header="0.3" footer="0.3"/>
  <pageSetup paperSize="9" scale="73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83E7-CF7B-4627-B98C-2F1C9A09DE4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67"/>
      <c r="B2" s="377" t="s">
        <v>49</v>
      </c>
      <c r="C2" s="669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98</v>
      </c>
      <c r="B3" s="412" t="s">
        <v>525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3"/>
      <c r="W12" s="480"/>
      <c r="X12" s="67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4"/>
      <c r="AD13" s="67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D6:E6"/>
    <mergeCell ref="J6:L6"/>
    <mergeCell ref="M6:O6"/>
    <mergeCell ref="D8:E8"/>
    <mergeCell ref="J8:L8"/>
    <mergeCell ref="M8:O8"/>
    <mergeCell ref="D4:E4"/>
    <mergeCell ref="J4:L4"/>
    <mergeCell ref="D5:E5"/>
    <mergeCell ref="J5:L5"/>
    <mergeCell ref="M5:O5"/>
    <mergeCell ref="T10:U10"/>
    <mergeCell ref="Z10:AB10"/>
    <mergeCell ref="AC10:AE10"/>
    <mergeCell ref="J7:L7"/>
    <mergeCell ref="J9:L9"/>
    <mergeCell ref="D11:E11"/>
    <mergeCell ref="J11:L11"/>
    <mergeCell ref="J12:L12"/>
    <mergeCell ref="M11:O11"/>
    <mergeCell ref="M12:O12"/>
    <mergeCell ref="Z12:AB12"/>
    <mergeCell ref="AC12:AE12"/>
    <mergeCell ref="D13:E13"/>
    <mergeCell ref="J13:L13"/>
    <mergeCell ref="M13:O13"/>
    <mergeCell ref="T13:U13"/>
    <mergeCell ref="Z13:AB13"/>
    <mergeCell ref="M14:O14"/>
    <mergeCell ref="J15:L15"/>
    <mergeCell ref="T15:U15"/>
    <mergeCell ref="M15:O15"/>
    <mergeCell ref="T12:U12"/>
    <mergeCell ref="M19:O19"/>
    <mergeCell ref="J20:L20"/>
    <mergeCell ref="Z15:AB15"/>
    <mergeCell ref="AC15:AE15"/>
    <mergeCell ref="J16:L16"/>
    <mergeCell ref="J18:L18"/>
    <mergeCell ref="M18:O18"/>
    <mergeCell ref="M21:O21"/>
    <mergeCell ref="J22:L22"/>
    <mergeCell ref="M22:O22"/>
    <mergeCell ref="D23:E23"/>
    <mergeCell ref="J23:L23"/>
    <mergeCell ref="M23:O23"/>
    <mergeCell ref="D16:E16"/>
    <mergeCell ref="D14:E14"/>
    <mergeCell ref="D18:E18"/>
    <mergeCell ref="D21:E21"/>
    <mergeCell ref="J21:L21"/>
    <mergeCell ref="J19:L19"/>
    <mergeCell ref="J14:L14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2A13-CEC4-418A-8C5D-623A8EC1C67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75"/>
      <c r="B2" s="377" t="s">
        <v>49</v>
      </c>
      <c r="C2" s="676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99</v>
      </c>
      <c r="B3" s="412" t="s">
        <v>526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77"/>
      <c r="W12" s="480"/>
      <c r="X12" s="677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8"/>
      <c r="AD13" s="678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D4:E4"/>
    <mergeCell ref="J4:L4"/>
    <mergeCell ref="M15:O15"/>
    <mergeCell ref="D16:E16"/>
    <mergeCell ref="D18:E18"/>
    <mergeCell ref="D14:E14"/>
    <mergeCell ref="J14:L14"/>
    <mergeCell ref="M14:O14"/>
    <mergeCell ref="J15:L15"/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T15:U15"/>
    <mergeCell ref="J19:L19"/>
    <mergeCell ref="M19:O19"/>
    <mergeCell ref="J20:L20"/>
    <mergeCell ref="Z15:AB15"/>
    <mergeCell ref="AC15:AE15"/>
    <mergeCell ref="J16:L16"/>
    <mergeCell ref="J18:L18"/>
    <mergeCell ref="M18:O18"/>
    <mergeCell ref="D11:E11"/>
    <mergeCell ref="J11:L11"/>
    <mergeCell ref="M11:O11"/>
    <mergeCell ref="J12:L12"/>
    <mergeCell ref="M12:O12"/>
    <mergeCell ref="T12:U12"/>
    <mergeCell ref="Z12:AB12"/>
    <mergeCell ref="AC12:AE12"/>
    <mergeCell ref="D13:E13"/>
    <mergeCell ref="J13:L13"/>
    <mergeCell ref="M13:O13"/>
    <mergeCell ref="T13:U13"/>
    <mergeCell ref="Z13:AB13"/>
    <mergeCell ref="D5:E5"/>
    <mergeCell ref="J5:L5"/>
    <mergeCell ref="M5:O5"/>
    <mergeCell ref="D6:E6"/>
    <mergeCell ref="J6:L6"/>
    <mergeCell ref="M6:O6"/>
    <mergeCell ref="T10:U10"/>
    <mergeCell ref="Z10:AB10"/>
    <mergeCell ref="AC10:AE10"/>
    <mergeCell ref="J7:L7"/>
    <mergeCell ref="D8:E8"/>
    <mergeCell ref="J8:L8"/>
    <mergeCell ref="M8:O8"/>
    <mergeCell ref="J9:L9"/>
  </mergeCells>
  <phoneticPr fontId="1"/>
  <pageMargins left="0.7" right="0.7" top="0.75" bottom="0.75" header="0.3" footer="0.3"/>
  <pageSetup paperSize="9" scale="73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482A8-3F8D-423D-883F-AD0C8979370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75"/>
      <c r="B2" s="377" t="s">
        <v>49</v>
      </c>
      <c r="C2" s="676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100</v>
      </c>
      <c r="B3" s="412" t="s">
        <v>527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77"/>
      <c r="W12" s="480"/>
      <c r="X12" s="677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8"/>
      <c r="AD13" s="678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13:E13"/>
    <mergeCell ref="Z15:AB15"/>
    <mergeCell ref="AC15:AE15"/>
    <mergeCell ref="J16:L16"/>
    <mergeCell ref="J18:L18"/>
    <mergeCell ref="M18:O18"/>
    <mergeCell ref="D14:E14"/>
    <mergeCell ref="J14:L14"/>
    <mergeCell ref="M14:O14"/>
    <mergeCell ref="D15:E15"/>
    <mergeCell ref="J15:L15"/>
    <mergeCell ref="T15:U15"/>
    <mergeCell ref="M16:O16"/>
    <mergeCell ref="D11:E11"/>
    <mergeCell ref="J11:L11"/>
    <mergeCell ref="M11:O11"/>
    <mergeCell ref="D12:E12"/>
    <mergeCell ref="J12:L12"/>
    <mergeCell ref="M12:O12"/>
    <mergeCell ref="T12:U12"/>
    <mergeCell ref="Z12:AB12"/>
    <mergeCell ref="AC12:AE12"/>
    <mergeCell ref="J13:L13"/>
    <mergeCell ref="M13:O13"/>
    <mergeCell ref="T13:U13"/>
    <mergeCell ref="Z13:AB13"/>
    <mergeCell ref="T10:U10"/>
    <mergeCell ref="Z10:AB10"/>
    <mergeCell ref="AC10:AE10"/>
    <mergeCell ref="J7:L7"/>
    <mergeCell ref="J8:L8"/>
    <mergeCell ref="J9:L9"/>
    <mergeCell ref="M9:O9"/>
    <mergeCell ref="M7:O7"/>
    <mergeCell ref="M8:O8"/>
    <mergeCell ref="M10:O10"/>
    <mergeCell ref="D6:E6"/>
    <mergeCell ref="J6:L6"/>
    <mergeCell ref="D10:E10"/>
    <mergeCell ref="J10:L10"/>
    <mergeCell ref="M6:O6"/>
    <mergeCell ref="D9:E9"/>
    <mergeCell ref="D8:E8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5C58-856E-4FA6-956E-7BBB31E54120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75"/>
      <c r="B2" s="377" t="s">
        <v>49</v>
      </c>
      <c r="C2" s="676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101</v>
      </c>
      <c r="B3" s="412" t="s">
        <v>528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77"/>
      <c r="W12" s="480"/>
      <c r="X12" s="677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78"/>
      <c r="AD13" s="678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14:E14"/>
    <mergeCell ref="J14:L14"/>
    <mergeCell ref="M14:O14"/>
    <mergeCell ref="D15:E15"/>
    <mergeCell ref="J15:L15"/>
    <mergeCell ref="Z15:AB15"/>
    <mergeCell ref="AC15:AE15"/>
    <mergeCell ref="J16:L16"/>
    <mergeCell ref="M16:O16"/>
    <mergeCell ref="J18:L18"/>
    <mergeCell ref="M18:O18"/>
    <mergeCell ref="T15:U15"/>
    <mergeCell ref="D11:E11"/>
    <mergeCell ref="J11:L11"/>
    <mergeCell ref="M11:O11"/>
    <mergeCell ref="J12:L12"/>
    <mergeCell ref="M12:O12"/>
    <mergeCell ref="D12:E12"/>
    <mergeCell ref="T12:U12"/>
    <mergeCell ref="Z12:AB12"/>
    <mergeCell ref="AC12:AE12"/>
    <mergeCell ref="D13:E13"/>
    <mergeCell ref="J13:L13"/>
    <mergeCell ref="T13:U13"/>
    <mergeCell ref="Z13:AB13"/>
    <mergeCell ref="M13:O13"/>
    <mergeCell ref="AC10:AE10"/>
    <mergeCell ref="J7:L7"/>
    <mergeCell ref="M7:O7"/>
    <mergeCell ref="D8:E8"/>
    <mergeCell ref="J8:L8"/>
    <mergeCell ref="M8:O8"/>
    <mergeCell ref="D9:E9"/>
    <mergeCell ref="J9:L9"/>
    <mergeCell ref="M9:O9"/>
    <mergeCell ref="D10:E10"/>
    <mergeCell ref="J10:L10"/>
    <mergeCell ref="M10:O10"/>
    <mergeCell ref="D6:E6"/>
    <mergeCell ref="J6:L6"/>
    <mergeCell ref="T10:U10"/>
    <mergeCell ref="Z10:AB10"/>
    <mergeCell ref="M6:O6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8BDA-5CE1-4EC9-B24A-E7C6A7F9753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102</v>
      </c>
      <c r="B3" s="412" t="s">
        <v>529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D19:E19"/>
    <mergeCell ref="J19:L19"/>
    <mergeCell ref="M19:O19"/>
    <mergeCell ref="D20:E20"/>
    <mergeCell ref="J20:L20"/>
    <mergeCell ref="M20:O20"/>
    <mergeCell ref="D14:E14"/>
    <mergeCell ref="J14:L14"/>
    <mergeCell ref="M14:O14"/>
    <mergeCell ref="M13:O13"/>
    <mergeCell ref="J18:L18"/>
    <mergeCell ref="M18:O18"/>
    <mergeCell ref="D15:E15"/>
    <mergeCell ref="J15:L15"/>
    <mergeCell ref="D13:E13"/>
    <mergeCell ref="M16:O16"/>
    <mergeCell ref="T15:U15"/>
    <mergeCell ref="Z15:AB15"/>
    <mergeCell ref="AC15:AE15"/>
    <mergeCell ref="J16:L16"/>
    <mergeCell ref="J13:L13"/>
    <mergeCell ref="T13:U13"/>
    <mergeCell ref="Z13:AB13"/>
    <mergeCell ref="T12:U12"/>
    <mergeCell ref="Z12:AB12"/>
    <mergeCell ref="AC12:AE12"/>
    <mergeCell ref="T10:U10"/>
    <mergeCell ref="Z10:AB10"/>
    <mergeCell ref="AC10:AE10"/>
    <mergeCell ref="D10:E10"/>
    <mergeCell ref="J10:L10"/>
    <mergeCell ref="M10:O10"/>
    <mergeCell ref="D12:E12"/>
    <mergeCell ref="M7:O7"/>
    <mergeCell ref="D8:E8"/>
    <mergeCell ref="M8:O8"/>
    <mergeCell ref="J7:L7"/>
    <mergeCell ref="J12:L12"/>
    <mergeCell ref="M12:O12"/>
    <mergeCell ref="D11:E11"/>
    <mergeCell ref="J11:L11"/>
    <mergeCell ref="M11:O11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5536A-BB33-4145-BACC-6205474CD85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103</v>
      </c>
      <c r="B3" s="412" t="s">
        <v>530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D20:E20"/>
    <mergeCell ref="J20:L20"/>
    <mergeCell ref="M20:O20"/>
    <mergeCell ref="D15:E15"/>
    <mergeCell ref="J15:L15"/>
    <mergeCell ref="J18:L18"/>
    <mergeCell ref="M18:O18"/>
    <mergeCell ref="D19:E19"/>
    <mergeCell ref="J19:L19"/>
    <mergeCell ref="M19:O19"/>
    <mergeCell ref="J16:L16"/>
    <mergeCell ref="M16:O16"/>
    <mergeCell ref="AC12:AE12"/>
    <mergeCell ref="T15:U15"/>
    <mergeCell ref="Z15:AB15"/>
    <mergeCell ref="AC15:AE15"/>
    <mergeCell ref="Z13:AB13"/>
    <mergeCell ref="T13:U13"/>
    <mergeCell ref="T12:U12"/>
    <mergeCell ref="Z12:AB12"/>
    <mergeCell ref="D14:E14"/>
    <mergeCell ref="J14:L14"/>
    <mergeCell ref="M14:O14"/>
    <mergeCell ref="D12:E12"/>
    <mergeCell ref="J12:L12"/>
    <mergeCell ref="M12:O12"/>
    <mergeCell ref="D13:E13"/>
    <mergeCell ref="J13:L13"/>
    <mergeCell ref="M13:O13"/>
    <mergeCell ref="Z10:AB10"/>
    <mergeCell ref="AC10:AE10"/>
    <mergeCell ref="D11:E11"/>
    <mergeCell ref="J11:L11"/>
    <mergeCell ref="M11:O11"/>
    <mergeCell ref="M10:O10"/>
    <mergeCell ref="D6:E6"/>
    <mergeCell ref="J6:L6"/>
    <mergeCell ref="D10:E10"/>
    <mergeCell ref="J10:L10"/>
    <mergeCell ref="T10:U10"/>
    <mergeCell ref="J7:L7"/>
    <mergeCell ref="J8:L8"/>
    <mergeCell ref="D9:E9"/>
    <mergeCell ref="J9:L9"/>
    <mergeCell ref="M9:O9"/>
    <mergeCell ref="M6:O6"/>
    <mergeCell ref="M7:O7"/>
    <mergeCell ref="D8:E8"/>
    <mergeCell ref="M8:O8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BD03C-C317-410A-B69C-3AF490B75AA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104</v>
      </c>
      <c r="B3" s="412" t="s">
        <v>531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J30:L30"/>
    <mergeCell ref="M7:O7"/>
    <mergeCell ref="D8:E8"/>
    <mergeCell ref="M8:O8"/>
    <mergeCell ref="D13:E13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J16:L16"/>
    <mergeCell ref="J13:L13"/>
    <mergeCell ref="T13:U13"/>
    <mergeCell ref="Z13:AB13"/>
    <mergeCell ref="D14:E14"/>
    <mergeCell ref="J14:L14"/>
    <mergeCell ref="M14:O14"/>
    <mergeCell ref="M13:O13"/>
    <mergeCell ref="M16:O16"/>
    <mergeCell ref="D15:E15"/>
    <mergeCell ref="J15:L15"/>
    <mergeCell ref="T15:U15"/>
    <mergeCell ref="Z15:AB15"/>
    <mergeCell ref="AC15:AE15"/>
    <mergeCell ref="T12:U12"/>
    <mergeCell ref="Z12:AB12"/>
    <mergeCell ref="AC12:AE12"/>
    <mergeCell ref="T10:U10"/>
    <mergeCell ref="Z10:AB10"/>
    <mergeCell ref="AC10:AE10"/>
    <mergeCell ref="D10:E10"/>
    <mergeCell ref="J10:L10"/>
    <mergeCell ref="M10:O10"/>
    <mergeCell ref="D12:E12"/>
    <mergeCell ref="J7:L7"/>
    <mergeCell ref="J8:L8"/>
    <mergeCell ref="D9:E9"/>
    <mergeCell ref="J9:L9"/>
    <mergeCell ref="J12:L12"/>
    <mergeCell ref="M12:O12"/>
    <mergeCell ref="D11:E11"/>
    <mergeCell ref="J11:L11"/>
    <mergeCell ref="M11:O11"/>
    <mergeCell ref="M9:O9"/>
    <mergeCell ref="D6:E6"/>
    <mergeCell ref="J6:L6"/>
    <mergeCell ref="M6:O6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DF51-6A5A-4AF0-BCED-C4F46F5DDBB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105</v>
      </c>
      <c r="B3" s="412" t="s">
        <v>532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J30:L30"/>
    <mergeCell ref="D8:E8"/>
    <mergeCell ref="M8:O8"/>
    <mergeCell ref="M7:O7"/>
    <mergeCell ref="D4:E4"/>
    <mergeCell ref="J4:L4"/>
    <mergeCell ref="D6:E6"/>
    <mergeCell ref="M6:O6"/>
    <mergeCell ref="M10:O10"/>
    <mergeCell ref="D13:E13"/>
    <mergeCell ref="M16:O16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1:E21"/>
    <mergeCell ref="J21:L21"/>
    <mergeCell ref="M21:O21"/>
    <mergeCell ref="J18:L18"/>
    <mergeCell ref="M18:O18"/>
    <mergeCell ref="D19:E19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D15:E15"/>
    <mergeCell ref="J15:L15"/>
    <mergeCell ref="T15:U15"/>
    <mergeCell ref="Z15:AB15"/>
    <mergeCell ref="J16:L16"/>
    <mergeCell ref="AC15:AE15"/>
    <mergeCell ref="T12:U12"/>
    <mergeCell ref="Z12:AB12"/>
    <mergeCell ref="AC12:AE12"/>
    <mergeCell ref="T13:U13"/>
    <mergeCell ref="Z13:AB13"/>
    <mergeCell ref="Z10:AB10"/>
    <mergeCell ref="AC10:AE10"/>
    <mergeCell ref="D14:E14"/>
    <mergeCell ref="J14:L14"/>
    <mergeCell ref="M14:O14"/>
    <mergeCell ref="J13:L13"/>
    <mergeCell ref="M13:O13"/>
    <mergeCell ref="D10:E10"/>
    <mergeCell ref="J10:L10"/>
    <mergeCell ref="T10:U10"/>
    <mergeCell ref="D5:E5"/>
    <mergeCell ref="J5:L5"/>
    <mergeCell ref="M5:O5"/>
    <mergeCell ref="J6:L6"/>
    <mergeCell ref="D12:E12"/>
    <mergeCell ref="J12:L12"/>
    <mergeCell ref="M12:O12"/>
    <mergeCell ref="J7:L7"/>
    <mergeCell ref="J8:L8"/>
    <mergeCell ref="D9:E9"/>
    <mergeCell ref="J9:L9"/>
    <mergeCell ref="M9:O9"/>
    <mergeCell ref="D11:E11"/>
    <mergeCell ref="J11:L11"/>
    <mergeCell ref="M11:O11"/>
  </mergeCells>
  <phoneticPr fontId="1"/>
  <pageMargins left="0.7" right="0.7" top="0.75" bottom="0.75" header="0.3" footer="0.3"/>
  <pageSetup paperSize="9" scale="73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3255-D008-4A68-B2E1-3F24F2210AD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106</v>
      </c>
      <c r="B3" s="412" t="s">
        <v>533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J30:L30"/>
    <mergeCell ref="D4:E4"/>
    <mergeCell ref="J4:L4"/>
    <mergeCell ref="D6:E6"/>
    <mergeCell ref="M6:O6"/>
    <mergeCell ref="M10:O10"/>
    <mergeCell ref="D13:E13"/>
    <mergeCell ref="M16:O16"/>
    <mergeCell ref="J28:L28"/>
    <mergeCell ref="M28:O28"/>
    <mergeCell ref="D29:E29"/>
    <mergeCell ref="J29:L29"/>
    <mergeCell ref="M29:O29"/>
    <mergeCell ref="D24:E24"/>
    <mergeCell ref="J24:L24"/>
    <mergeCell ref="M24:O24"/>
    <mergeCell ref="J16:L16"/>
    <mergeCell ref="D27:E27"/>
    <mergeCell ref="J27:L27"/>
    <mergeCell ref="M27:O27"/>
    <mergeCell ref="J22:L22"/>
    <mergeCell ref="M22:O22"/>
    <mergeCell ref="D23:E23"/>
    <mergeCell ref="J23:L23"/>
    <mergeCell ref="M23:O23"/>
    <mergeCell ref="D25:E25"/>
    <mergeCell ref="J25:L25"/>
    <mergeCell ref="M25:O25"/>
    <mergeCell ref="D26:E26"/>
    <mergeCell ref="J26:L26"/>
    <mergeCell ref="M26:O26"/>
    <mergeCell ref="D21:E21"/>
    <mergeCell ref="J21:L21"/>
    <mergeCell ref="M21:O21"/>
    <mergeCell ref="J18:L18"/>
    <mergeCell ref="M18:O18"/>
    <mergeCell ref="D19:E19"/>
    <mergeCell ref="J19:L19"/>
    <mergeCell ref="M19:O19"/>
    <mergeCell ref="D20:E20"/>
    <mergeCell ref="J20:L20"/>
    <mergeCell ref="M20:O20"/>
    <mergeCell ref="M13:O13"/>
    <mergeCell ref="T13:U13"/>
    <mergeCell ref="Z13:AB13"/>
    <mergeCell ref="D15:E15"/>
    <mergeCell ref="J15:L15"/>
    <mergeCell ref="T15:U15"/>
    <mergeCell ref="Z15:AB15"/>
    <mergeCell ref="D14:E14"/>
    <mergeCell ref="J14:L14"/>
    <mergeCell ref="M14:O14"/>
    <mergeCell ref="AC15:AE15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D12:E12"/>
    <mergeCell ref="J12:L12"/>
    <mergeCell ref="M12:O12"/>
    <mergeCell ref="T12:U12"/>
    <mergeCell ref="Z12:AB12"/>
    <mergeCell ref="J13:L13"/>
    <mergeCell ref="D5:E5"/>
    <mergeCell ref="J5:L5"/>
    <mergeCell ref="M5:O5"/>
    <mergeCell ref="J6:L6"/>
    <mergeCell ref="M7:O7"/>
    <mergeCell ref="J7:L7"/>
    <mergeCell ref="J8:L8"/>
    <mergeCell ref="D9:E9"/>
    <mergeCell ref="J9:L9"/>
    <mergeCell ref="M9:O9"/>
    <mergeCell ref="D8:E8"/>
    <mergeCell ref="M8:O8"/>
  </mergeCells>
  <phoneticPr fontId="1"/>
  <pageMargins left="0.7" right="0.7" top="0.75" bottom="0.75" header="0.3" footer="0.3"/>
  <pageSetup paperSize="9" scale="73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5147-A75D-432B-83E1-BE760C3A852A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107</v>
      </c>
      <c r="B3" s="412" t="s">
        <v>534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416"/>
      <c r="D4" s="1057"/>
      <c r="E4" s="1058"/>
      <c r="F4" s="417"/>
      <c r="G4" s="418"/>
      <c r="H4" s="419"/>
      <c r="I4" s="399"/>
      <c r="J4" s="1031"/>
      <c r="K4" s="1032"/>
      <c r="L4" s="1033"/>
      <c r="M4" s="1039"/>
      <c r="N4" s="1040"/>
      <c r="O4" s="1041"/>
    </row>
    <row r="5" spans="1:31" s="464" customFormat="1" ht="33" customHeight="1">
      <c r="A5" s="1044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595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168" t="s">
        <v>150</v>
      </c>
      <c r="C7" s="174"/>
      <c r="D7" s="1621"/>
      <c r="E7" s="1622"/>
      <c r="F7" s="175"/>
      <c r="G7" s="169"/>
      <c r="H7" s="170"/>
      <c r="I7" s="164"/>
      <c r="J7" s="1538"/>
      <c r="K7" s="1539"/>
      <c r="L7" s="1540"/>
      <c r="M7" s="1623"/>
      <c r="N7" s="1624"/>
      <c r="O7" s="343"/>
    </row>
    <row r="8" spans="1:31" s="464" customFormat="1" ht="33" customHeight="1">
      <c r="A8" s="1044"/>
      <c r="B8" s="413"/>
      <c r="C8" s="396"/>
      <c r="D8" s="1563"/>
      <c r="E8" s="1564"/>
      <c r="F8" s="397"/>
      <c r="G8" s="1044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057"/>
      <c r="E9" s="1058"/>
      <c r="F9" s="417"/>
      <c r="G9" s="418"/>
      <c r="H9" s="419"/>
      <c r="I9" s="399"/>
      <c r="J9" s="1031"/>
      <c r="K9" s="1032"/>
      <c r="L9" s="1033"/>
      <c r="M9" s="1039"/>
      <c r="N9" s="1040"/>
      <c r="O9" s="1041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7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20"/>
      <c r="C13" s="426"/>
      <c r="D13" s="1565"/>
      <c r="E13" s="1566"/>
      <c r="F13" s="427"/>
      <c r="G13" s="534"/>
      <c r="H13" s="419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414"/>
      <c r="B14" s="438"/>
      <c r="C14" s="416"/>
      <c r="D14" s="1049"/>
      <c r="E14" s="1050"/>
      <c r="F14" s="421"/>
      <c r="G14" s="424"/>
      <c r="H14" s="425"/>
      <c r="I14" s="422"/>
      <c r="J14" s="1538"/>
      <c r="K14" s="1539"/>
      <c r="L14" s="1540"/>
      <c r="M14" s="1062"/>
      <c r="N14" s="474"/>
      <c r="O14" s="432"/>
    </row>
    <row r="15" spans="1:31" s="478" customFormat="1" ht="33" customHeight="1">
      <c r="A15" s="418"/>
      <c r="B15" s="420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37"/>
      <c r="O15" s="103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036"/>
      <c r="N18" s="1037"/>
      <c r="O18" s="1038"/>
    </row>
    <row r="19" spans="1:15" s="466" customFormat="1" ht="33" customHeight="1">
      <c r="A19" s="423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062"/>
      <c r="N19" s="1063"/>
      <c r="O19" s="432"/>
    </row>
    <row r="20" spans="1:15" s="479" customFormat="1" ht="33" customHeight="1">
      <c r="A20" s="1044"/>
      <c r="B20" s="420"/>
      <c r="C20" s="426"/>
      <c r="D20" s="1565"/>
      <c r="E20" s="1566"/>
      <c r="F20" s="427"/>
      <c r="G20" s="418"/>
      <c r="H20" s="428"/>
      <c r="I20" s="399"/>
      <c r="J20" s="1538"/>
      <c r="K20" s="1539"/>
      <c r="L20" s="1540"/>
      <c r="M20" s="1054"/>
      <c r="N20" s="1055"/>
      <c r="O20" s="1056"/>
    </row>
    <row r="21" spans="1:15" s="479" customFormat="1" ht="33" customHeight="1">
      <c r="A21" s="1044"/>
      <c r="B21" s="415"/>
      <c r="C21" s="416"/>
      <c r="D21" s="1555"/>
      <c r="E21" s="1556"/>
      <c r="F21" s="421"/>
      <c r="G21" s="429"/>
      <c r="H21" s="419"/>
      <c r="I21" s="422"/>
      <c r="J21" s="1538"/>
      <c r="K21" s="1539"/>
      <c r="L21" s="1540"/>
      <c r="M21" s="1062"/>
      <c r="N21" s="1063"/>
      <c r="O21" s="432"/>
    </row>
    <row r="22" spans="1:15" s="466" customFormat="1" ht="33" customHeight="1">
      <c r="A22" s="1044"/>
      <c r="B22" s="438"/>
      <c r="C22" s="416"/>
      <c r="D22" s="1049"/>
      <c r="E22" s="1050"/>
      <c r="F22" s="421"/>
      <c r="G22" s="424"/>
      <c r="H22" s="425"/>
      <c r="I22" s="422"/>
      <c r="J22" s="1538"/>
      <c r="K22" s="1539"/>
      <c r="L22" s="1540"/>
      <c r="M22" s="1062"/>
      <c r="N22" s="1063"/>
      <c r="O22" s="432"/>
    </row>
    <row r="23" spans="1:15" s="466" customFormat="1" ht="33" customHeight="1">
      <c r="A23" s="1044"/>
      <c r="B23" s="438"/>
      <c r="C23" s="416"/>
      <c r="D23" s="1049"/>
      <c r="E23" s="1050"/>
      <c r="F23" s="421"/>
      <c r="G23" s="424"/>
      <c r="H23" s="425"/>
      <c r="I23" s="422"/>
      <c r="J23" s="1051"/>
      <c r="K23" s="1052"/>
      <c r="L23" s="1053"/>
      <c r="M23" s="1062"/>
      <c r="N23" s="1063"/>
      <c r="O23" s="432"/>
    </row>
    <row r="24" spans="1:15" s="466" customFormat="1" ht="33" customHeight="1">
      <c r="A24" s="1044"/>
      <c r="B24" s="438"/>
      <c r="C24" s="416"/>
      <c r="D24" s="1049"/>
      <c r="E24" s="1050"/>
      <c r="F24" s="421"/>
      <c r="G24" s="424"/>
      <c r="H24" s="425"/>
      <c r="I24" s="422"/>
      <c r="J24" s="1051"/>
      <c r="K24" s="1052"/>
      <c r="L24" s="1053"/>
      <c r="M24" s="1062"/>
      <c r="N24" s="1063"/>
      <c r="O24" s="432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2">
    <mergeCell ref="D29:E29"/>
    <mergeCell ref="J29:L29"/>
    <mergeCell ref="M29:O29"/>
    <mergeCell ref="J30:L30"/>
    <mergeCell ref="D8:E8"/>
    <mergeCell ref="M8:O8"/>
    <mergeCell ref="D13:E13"/>
    <mergeCell ref="M16:O16"/>
    <mergeCell ref="D25:E25"/>
    <mergeCell ref="J25:L25"/>
    <mergeCell ref="M25:O25"/>
    <mergeCell ref="J28:L28"/>
    <mergeCell ref="M28:O28"/>
    <mergeCell ref="D26:E26"/>
    <mergeCell ref="J26:L26"/>
    <mergeCell ref="M26:O26"/>
    <mergeCell ref="D27:E27"/>
    <mergeCell ref="J27:L27"/>
    <mergeCell ref="M27:O27"/>
    <mergeCell ref="D21:E21"/>
    <mergeCell ref="J21:L21"/>
    <mergeCell ref="J22:L22"/>
    <mergeCell ref="J18:L18"/>
    <mergeCell ref="J19:L19"/>
    <mergeCell ref="D20:E20"/>
    <mergeCell ref="J20:L20"/>
    <mergeCell ref="D12:E12"/>
    <mergeCell ref="D15:E15"/>
    <mergeCell ref="J12:L12"/>
    <mergeCell ref="T15:U15"/>
    <mergeCell ref="Z15:AB15"/>
    <mergeCell ref="AC15:AE15"/>
    <mergeCell ref="J16:L16"/>
    <mergeCell ref="J13:L13"/>
    <mergeCell ref="T13:U13"/>
    <mergeCell ref="Z13:AB13"/>
    <mergeCell ref="J14:L14"/>
    <mergeCell ref="M13:O13"/>
    <mergeCell ref="J15:L15"/>
    <mergeCell ref="T12:U12"/>
    <mergeCell ref="Z12:AB12"/>
    <mergeCell ref="AC12:AE12"/>
    <mergeCell ref="M5:O5"/>
    <mergeCell ref="T10:U10"/>
    <mergeCell ref="Z10:AB10"/>
    <mergeCell ref="AC10:AE10"/>
    <mergeCell ref="M11:O11"/>
    <mergeCell ref="M10:O10"/>
    <mergeCell ref="M6:O6"/>
    <mergeCell ref="M7:N7"/>
    <mergeCell ref="M12:O12"/>
    <mergeCell ref="D11:E11"/>
    <mergeCell ref="J11:L11"/>
    <mergeCell ref="D10:E10"/>
    <mergeCell ref="J10:L10"/>
    <mergeCell ref="D5:E5"/>
    <mergeCell ref="J5:L5"/>
    <mergeCell ref="D6:E6"/>
    <mergeCell ref="J6:L6"/>
    <mergeCell ref="D7:E7"/>
    <mergeCell ref="J7:L7"/>
    <mergeCell ref="J8:L8"/>
  </mergeCells>
  <phoneticPr fontId="1"/>
  <pageMargins left="0.7" right="0.7" top="0.75" bottom="0.75" header="0.3" footer="0.3"/>
  <pageSetup paperSize="9" scale="73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0D980-A1E3-4B84-847E-DD0453DB85C0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108</v>
      </c>
      <c r="B3" s="412" t="s">
        <v>535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D19:E19"/>
    <mergeCell ref="J19:L19"/>
    <mergeCell ref="M19:O19"/>
    <mergeCell ref="D20:E20"/>
    <mergeCell ref="J20:L20"/>
    <mergeCell ref="M20:O20"/>
    <mergeCell ref="D14:E14"/>
    <mergeCell ref="J14:L14"/>
    <mergeCell ref="M14:O14"/>
    <mergeCell ref="M13:O13"/>
    <mergeCell ref="J18:L18"/>
    <mergeCell ref="M18:O18"/>
    <mergeCell ref="D15:E15"/>
    <mergeCell ref="J15:L15"/>
    <mergeCell ref="D13:E13"/>
    <mergeCell ref="M16:O16"/>
    <mergeCell ref="T15:U15"/>
    <mergeCell ref="Z15:AB15"/>
    <mergeCell ref="AC15:AE15"/>
    <mergeCell ref="J16:L16"/>
    <mergeCell ref="J13:L13"/>
    <mergeCell ref="T13:U13"/>
    <mergeCell ref="Z13:AB13"/>
    <mergeCell ref="T12:U12"/>
    <mergeCell ref="Z12:AB12"/>
    <mergeCell ref="AC12:AE12"/>
    <mergeCell ref="T10:U10"/>
    <mergeCell ref="Z10:AB10"/>
    <mergeCell ref="AC10:AE10"/>
    <mergeCell ref="D10:E10"/>
    <mergeCell ref="J10:L10"/>
    <mergeCell ref="M10:O10"/>
    <mergeCell ref="D12:E12"/>
    <mergeCell ref="M7:O7"/>
    <mergeCell ref="D8:E8"/>
    <mergeCell ref="M8:O8"/>
    <mergeCell ref="J7:L7"/>
    <mergeCell ref="J12:L12"/>
    <mergeCell ref="M12:O12"/>
    <mergeCell ref="D11:E11"/>
    <mergeCell ref="J11:L11"/>
    <mergeCell ref="M11:O11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39FF-DBFA-4E69-8719-0F4D52B3606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109</v>
      </c>
      <c r="B3" s="412" t="s">
        <v>536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D16:E16"/>
    <mergeCell ref="D18:E18"/>
    <mergeCell ref="D8:E8"/>
    <mergeCell ref="M8:O8"/>
    <mergeCell ref="D4:E4"/>
    <mergeCell ref="J4:L4"/>
    <mergeCell ref="M6:O6"/>
    <mergeCell ref="J15:L15"/>
    <mergeCell ref="J18:L18"/>
    <mergeCell ref="M18:O18"/>
    <mergeCell ref="D14:E14"/>
    <mergeCell ref="D13:E13"/>
    <mergeCell ref="J7:L7"/>
    <mergeCell ref="J8:L8"/>
    <mergeCell ref="J9:L9"/>
    <mergeCell ref="J12:L12"/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J20:L20"/>
    <mergeCell ref="T13:U13"/>
    <mergeCell ref="Z13:AB13"/>
    <mergeCell ref="J14:L14"/>
    <mergeCell ref="M14:O14"/>
    <mergeCell ref="J13:L13"/>
    <mergeCell ref="M13:O13"/>
    <mergeCell ref="T15:U15"/>
    <mergeCell ref="Z15:AB15"/>
    <mergeCell ref="J16:L16"/>
    <mergeCell ref="M15:O15"/>
    <mergeCell ref="AC12:AE12"/>
    <mergeCell ref="T10:U10"/>
    <mergeCell ref="Z10:AB10"/>
    <mergeCell ref="AC10:AE10"/>
    <mergeCell ref="J19:L19"/>
    <mergeCell ref="M19:O19"/>
    <mergeCell ref="AC15:AE15"/>
    <mergeCell ref="D11:E11"/>
    <mergeCell ref="J11:L11"/>
    <mergeCell ref="M11:O11"/>
    <mergeCell ref="T12:U12"/>
    <mergeCell ref="Z12:AB12"/>
    <mergeCell ref="M12:O12"/>
    <mergeCell ref="D5:E5"/>
    <mergeCell ref="J5:L5"/>
    <mergeCell ref="M5:O5"/>
    <mergeCell ref="J6:L6"/>
    <mergeCell ref="D6:E6"/>
  </mergeCells>
  <phoneticPr fontId="1"/>
  <pageMargins left="0.7" right="0.7" top="0.75" bottom="0.75" header="0.3" footer="0.3"/>
  <pageSetup paperSize="9" scale="73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4A35B-B462-4D51-B63E-0A082C6A27A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110</v>
      </c>
      <c r="B3" s="412" t="s">
        <v>537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4:E4"/>
    <mergeCell ref="J4:L4"/>
    <mergeCell ref="M6:O6"/>
    <mergeCell ref="M10:O10"/>
    <mergeCell ref="D13:E13"/>
    <mergeCell ref="M7:O7"/>
    <mergeCell ref="D8:E8"/>
    <mergeCell ref="M8:O8"/>
    <mergeCell ref="D5:E5"/>
    <mergeCell ref="J5:L5"/>
    <mergeCell ref="M5:O5"/>
    <mergeCell ref="J6:L6"/>
    <mergeCell ref="D6:E6"/>
    <mergeCell ref="J7:L7"/>
    <mergeCell ref="J8:L8"/>
    <mergeCell ref="D9:E9"/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D19:E19"/>
    <mergeCell ref="J19:L19"/>
    <mergeCell ref="M19:O19"/>
    <mergeCell ref="D20:E20"/>
    <mergeCell ref="J20:L20"/>
    <mergeCell ref="M20:O20"/>
    <mergeCell ref="D14:E14"/>
    <mergeCell ref="J14:L14"/>
    <mergeCell ref="M14:O14"/>
    <mergeCell ref="J18:L18"/>
    <mergeCell ref="M18:O18"/>
    <mergeCell ref="D15:E15"/>
    <mergeCell ref="J15:L15"/>
    <mergeCell ref="M16:O16"/>
    <mergeCell ref="T15:U15"/>
    <mergeCell ref="Z15:AB15"/>
    <mergeCell ref="AC15:AE15"/>
    <mergeCell ref="J16:L16"/>
    <mergeCell ref="J13:L13"/>
    <mergeCell ref="M13:O13"/>
    <mergeCell ref="T13:U13"/>
    <mergeCell ref="Z13:AB13"/>
    <mergeCell ref="J9:L9"/>
    <mergeCell ref="M9:O9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D12:E12"/>
    <mergeCell ref="J12:L12"/>
    <mergeCell ref="M12:O12"/>
    <mergeCell ref="T12:U12"/>
    <mergeCell ref="Z12:AB12"/>
  </mergeCells>
  <phoneticPr fontId="1"/>
  <pageMargins left="0.7" right="0.7" top="0.75" bottom="0.75" header="0.3" footer="0.3"/>
  <pageSetup paperSize="9" scale="73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F154-F9B4-48EE-8BD2-41E8B9ADDA1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111</v>
      </c>
      <c r="B3" s="412" t="s">
        <v>538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D19:E19"/>
    <mergeCell ref="J19:L19"/>
    <mergeCell ref="M19:O19"/>
    <mergeCell ref="D20:E20"/>
    <mergeCell ref="J20:L20"/>
    <mergeCell ref="M20:O20"/>
    <mergeCell ref="D14:E14"/>
    <mergeCell ref="J14:L14"/>
    <mergeCell ref="M14:O14"/>
    <mergeCell ref="M13:O13"/>
    <mergeCell ref="J18:L18"/>
    <mergeCell ref="M18:O18"/>
    <mergeCell ref="D15:E15"/>
    <mergeCell ref="J15:L15"/>
    <mergeCell ref="D13:E13"/>
    <mergeCell ref="M16:O16"/>
    <mergeCell ref="T15:U15"/>
    <mergeCell ref="Z15:AB15"/>
    <mergeCell ref="AC15:AE15"/>
    <mergeCell ref="J16:L16"/>
    <mergeCell ref="J13:L13"/>
    <mergeCell ref="T13:U13"/>
    <mergeCell ref="Z13:AB13"/>
    <mergeCell ref="T12:U12"/>
    <mergeCell ref="Z12:AB12"/>
    <mergeCell ref="AC12:AE12"/>
    <mergeCell ref="T10:U10"/>
    <mergeCell ref="Z10:AB10"/>
    <mergeCell ref="AC10:AE10"/>
    <mergeCell ref="D10:E10"/>
    <mergeCell ref="J10:L10"/>
    <mergeCell ref="M10:O10"/>
    <mergeCell ref="D12:E12"/>
    <mergeCell ref="M7:O7"/>
    <mergeCell ref="D8:E8"/>
    <mergeCell ref="M8:O8"/>
    <mergeCell ref="J7:L7"/>
    <mergeCell ref="J12:L12"/>
    <mergeCell ref="M12:O12"/>
    <mergeCell ref="D11:E11"/>
    <mergeCell ref="J11:L11"/>
    <mergeCell ref="M11:O11"/>
    <mergeCell ref="J8:L8"/>
    <mergeCell ref="D9:E9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M6:O6"/>
  </mergeCells>
  <phoneticPr fontId="1"/>
  <pageMargins left="0.7" right="0.7" top="0.75" bottom="0.75" header="0.3" footer="0.3"/>
  <pageSetup paperSize="9" scale="73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2D1E-9618-4CC6-8034-7DDB158771E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112</v>
      </c>
      <c r="B3" s="412" t="s">
        <v>539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D20:E20"/>
    <mergeCell ref="J20:L20"/>
    <mergeCell ref="M20:O20"/>
    <mergeCell ref="D15:E15"/>
    <mergeCell ref="J15:L15"/>
    <mergeCell ref="J18:L18"/>
    <mergeCell ref="M18:O18"/>
    <mergeCell ref="D19:E19"/>
    <mergeCell ref="J19:L19"/>
    <mergeCell ref="M19:O19"/>
    <mergeCell ref="J16:L16"/>
    <mergeCell ref="M16:O16"/>
    <mergeCell ref="AC12:AE12"/>
    <mergeCell ref="T15:U15"/>
    <mergeCell ref="Z15:AB15"/>
    <mergeCell ref="AC15:AE15"/>
    <mergeCell ref="Z13:AB13"/>
    <mergeCell ref="T13:U13"/>
    <mergeCell ref="T12:U12"/>
    <mergeCell ref="Z12:AB12"/>
    <mergeCell ref="D14:E14"/>
    <mergeCell ref="J14:L14"/>
    <mergeCell ref="M14:O14"/>
    <mergeCell ref="D12:E12"/>
    <mergeCell ref="J12:L12"/>
    <mergeCell ref="M12:O12"/>
    <mergeCell ref="D13:E13"/>
    <mergeCell ref="J13:L13"/>
    <mergeCell ref="M13:O13"/>
    <mergeCell ref="Z10:AB10"/>
    <mergeCell ref="AC10:AE10"/>
    <mergeCell ref="D11:E11"/>
    <mergeCell ref="J11:L11"/>
    <mergeCell ref="M11:O11"/>
    <mergeCell ref="M10:O10"/>
    <mergeCell ref="D6:E6"/>
    <mergeCell ref="J6:L6"/>
    <mergeCell ref="D10:E10"/>
    <mergeCell ref="J10:L10"/>
    <mergeCell ref="T10:U10"/>
    <mergeCell ref="J7:L7"/>
    <mergeCell ref="J8:L8"/>
    <mergeCell ref="D9:E9"/>
    <mergeCell ref="J9:L9"/>
    <mergeCell ref="M9:O9"/>
    <mergeCell ref="M6:O6"/>
    <mergeCell ref="M7:O7"/>
    <mergeCell ref="D8:E8"/>
    <mergeCell ref="M8:O8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17160-21C3-4A1C-A2F4-DF66236C8A9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113</v>
      </c>
      <c r="B3" s="412" t="s">
        <v>540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J30:L30"/>
    <mergeCell ref="D8:E8"/>
    <mergeCell ref="M8:O8"/>
    <mergeCell ref="D13:E13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J22:L22"/>
    <mergeCell ref="M22:O22"/>
    <mergeCell ref="D23:E23"/>
    <mergeCell ref="J23:L23"/>
    <mergeCell ref="M23:O23"/>
    <mergeCell ref="D14:E14"/>
    <mergeCell ref="J14:L14"/>
    <mergeCell ref="M14:O14"/>
    <mergeCell ref="M13:O13"/>
    <mergeCell ref="D21:E21"/>
    <mergeCell ref="J21:L21"/>
    <mergeCell ref="M21:O21"/>
    <mergeCell ref="J18:L18"/>
    <mergeCell ref="M18:O18"/>
    <mergeCell ref="J19:L19"/>
    <mergeCell ref="M19:O19"/>
    <mergeCell ref="J20:L20"/>
    <mergeCell ref="D16:E16"/>
    <mergeCell ref="D18:E18"/>
    <mergeCell ref="Z15:AB15"/>
    <mergeCell ref="AC15:AE15"/>
    <mergeCell ref="J16:L16"/>
    <mergeCell ref="J13:L13"/>
    <mergeCell ref="T13:U13"/>
    <mergeCell ref="Z13:AB13"/>
    <mergeCell ref="J15:L15"/>
    <mergeCell ref="M15:O15"/>
    <mergeCell ref="T15:U15"/>
    <mergeCell ref="T12:U12"/>
    <mergeCell ref="Z12:AB12"/>
    <mergeCell ref="AC12:AE12"/>
    <mergeCell ref="T10:U10"/>
    <mergeCell ref="Z10:AB10"/>
    <mergeCell ref="AC10:AE10"/>
    <mergeCell ref="D6:E6"/>
    <mergeCell ref="J6:L6"/>
    <mergeCell ref="M6:O6"/>
    <mergeCell ref="J12:L12"/>
    <mergeCell ref="M12:O12"/>
    <mergeCell ref="D11:E11"/>
    <mergeCell ref="J11:L11"/>
    <mergeCell ref="M11:O11"/>
    <mergeCell ref="J7:L7"/>
    <mergeCell ref="J8:L8"/>
    <mergeCell ref="J9:L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A9D2-F21D-42C2-8124-7F3DB4BEB2A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114</v>
      </c>
      <c r="B3" s="412" t="s">
        <v>541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2.25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0"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D20:E20"/>
    <mergeCell ref="J20:L20"/>
    <mergeCell ref="M20:O20"/>
    <mergeCell ref="D15:E15"/>
    <mergeCell ref="J15:L15"/>
    <mergeCell ref="J18:L18"/>
    <mergeCell ref="M18:O18"/>
    <mergeCell ref="D19:E19"/>
    <mergeCell ref="J19:L19"/>
    <mergeCell ref="M19:O19"/>
    <mergeCell ref="J16:L16"/>
    <mergeCell ref="M16:O16"/>
    <mergeCell ref="AC12:AE12"/>
    <mergeCell ref="T15:U15"/>
    <mergeCell ref="Z15:AB15"/>
    <mergeCell ref="AC15:AE15"/>
    <mergeCell ref="Z13:AB13"/>
    <mergeCell ref="T13:U13"/>
    <mergeCell ref="T12:U12"/>
    <mergeCell ref="Z12:AB12"/>
    <mergeCell ref="D14:E14"/>
    <mergeCell ref="J14:L14"/>
    <mergeCell ref="M14:O14"/>
    <mergeCell ref="D12:E12"/>
    <mergeCell ref="J12:L12"/>
    <mergeCell ref="M12:O12"/>
    <mergeCell ref="D13:E13"/>
    <mergeCell ref="J13:L13"/>
    <mergeCell ref="M13:O13"/>
    <mergeCell ref="Z10:AB10"/>
    <mergeCell ref="AC10:AE10"/>
    <mergeCell ref="D11:E11"/>
    <mergeCell ref="J11:L11"/>
    <mergeCell ref="M11:O11"/>
    <mergeCell ref="M10:O10"/>
    <mergeCell ref="D6:E6"/>
    <mergeCell ref="J6:L6"/>
    <mergeCell ref="D10:E10"/>
    <mergeCell ref="J10:L10"/>
    <mergeCell ref="T10:U10"/>
    <mergeCell ref="J7:L7"/>
    <mergeCell ref="J8:L8"/>
    <mergeCell ref="D9:E9"/>
    <mergeCell ref="J9:L9"/>
    <mergeCell ref="M9:O9"/>
    <mergeCell ref="M6:O6"/>
    <mergeCell ref="M7:O7"/>
    <mergeCell ref="D8:E8"/>
    <mergeCell ref="M8:O8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DE4D0-4D1F-452B-93B7-7D86B860A18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115</v>
      </c>
      <c r="B3" s="412" t="s">
        <v>542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60</v>
      </c>
      <c r="C6" s="426"/>
      <c r="D6" s="1565" t="s">
        <v>154</v>
      </c>
      <c r="E6" s="1566"/>
      <c r="F6" s="427" t="s">
        <v>82</v>
      </c>
      <c r="G6" s="429"/>
      <c r="H6" s="419" t="s">
        <v>89</v>
      </c>
      <c r="I6" s="422"/>
      <c r="J6" s="1538"/>
      <c r="K6" s="1539"/>
      <c r="L6" s="1540"/>
      <c r="M6" s="1549"/>
      <c r="N6" s="1550"/>
      <c r="O6" s="1551"/>
    </row>
    <row r="7" spans="1:31" s="464" customFormat="1" ht="33" customHeight="1">
      <c r="A7" s="1044"/>
      <c r="B7" s="438" t="s">
        <v>58</v>
      </c>
      <c r="C7" s="416"/>
      <c r="D7" s="1049"/>
      <c r="E7" s="1050"/>
      <c r="F7" s="421"/>
      <c r="G7" s="424"/>
      <c r="H7" s="425"/>
      <c r="I7" s="422"/>
      <c r="J7" s="1538"/>
      <c r="K7" s="1539"/>
      <c r="L7" s="1540"/>
      <c r="M7" s="1062"/>
      <c r="N7" s="474"/>
      <c r="O7" s="432"/>
    </row>
    <row r="8" spans="1:31" s="464" customFormat="1" ht="33" customHeight="1">
      <c r="A8" s="1044"/>
      <c r="B8" s="420"/>
      <c r="C8" s="426"/>
      <c r="D8" s="1565"/>
      <c r="E8" s="1566"/>
      <c r="F8" s="427"/>
      <c r="G8" s="429"/>
      <c r="H8" s="419"/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/>
      <c r="C9" s="416"/>
      <c r="D9" s="1049"/>
      <c r="E9" s="1050"/>
      <c r="F9" s="421"/>
      <c r="G9" s="424"/>
      <c r="H9" s="425"/>
      <c r="I9" s="422"/>
      <c r="J9" s="1538"/>
      <c r="K9" s="1539"/>
      <c r="L9" s="1540"/>
      <c r="M9" s="1062"/>
      <c r="N9" s="474"/>
      <c r="O9" s="432"/>
    </row>
    <row r="10" spans="1:31" s="478" customFormat="1" ht="33" customHeight="1">
      <c r="A10" s="418"/>
      <c r="B10" s="438"/>
      <c r="C10" s="416"/>
      <c r="D10" s="1049"/>
      <c r="E10" s="1050"/>
      <c r="F10" s="421"/>
      <c r="G10" s="424"/>
      <c r="H10" s="425"/>
      <c r="I10" s="422"/>
      <c r="J10" s="1051"/>
      <c r="K10" s="1052"/>
      <c r="L10" s="1053"/>
      <c r="M10" s="1062"/>
      <c r="N10" s="474"/>
      <c r="O10" s="432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47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20"/>
      <c r="C12" s="426"/>
      <c r="D12" s="1034"/>
      <c r="E12" s="1035"/>
      <c r="F12" s="427"/>
      <c r="G12" s="418"/>
      <c r="H12" s="428"/>
      <c r="I12" s="533"/>
      <c r="J12" s="1538"/>
      <c r="K12" s="1539"/>
      <c r="L12" s="1540"/>
      <c r="M12" s="1549"/>
      <c r="N12" s="1550"/>
      <c r="O12" s="1551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/>
      <c r="C13" s="416"/>
      <c r="D13" s="1555"/>
      <c r="E13" s="1556"/>
      <c r="F13" s="421"/>
      <c r="G13" s="418"/>
      <c r="H13" s="419"/>
      <c r="I13" s="422"/>
      <c r="J13" s="1538"/>
      <c r="K13" s="1539"/>
      <c r="L13" s="1540"/>
      <c r="M13" s="1560"/>
      <c r="N13" s="1561"/>
      <c r="O13" s="1562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418"/>
      <c r="B14" s="415"/>
      <c r="C14" s="416"/>
      <c r="D14" s="1555"/>
      <c r="E14" s="1556"/>
      <c r="F14" s="421"/>
      <c r="G14" s="540"/>
      <c r="H14" s="425"/>
      <c r="I14" s="422"/>
      <c r="J14" s="1538"/>
      <c r="K14" s="1539"/>
      <c r="L14" s="1540"/>
      <c r="M14" s="1549"/>
      <c r="N14" s="1550"/>
      <c r="O14" s="1551"/>
    </row>
    <row r="15" spans="1:31" s="478" customFormat="1" ht="33" customHeight="1">
      <c r="A15" s="418"/>
      <c r="B15" s="438"/>
      <c r="C15" s="416"/>
      <c r="D15" s="1049"/>
      <c r="E15" s="1050"/>
      <c r="F15" s="421"/>
      <c r="G15" s="424"/>
      <c r="H15" s="425"/>
      <c r="I15" s="422"/>
      <c r="J15" s="1538"/>
      <c r="K15" s="1539"/>
      <c r="L15" s="1540"/>
      <c r="M15" s="1557"/>
      <c r="N15" s="1558"/>
      <c r="O15" s="15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15"/>
      <c r="C16" s="416"/>
      <c r="D16" s="1555"/>
      <c r="E16" s="1556"/>
      <c r="F16" s="421"/>
      <c r="G16" s="534"/>
      <c r="H16" s="419"/>
      <c r="I16" s="422"/>
      <c r="J16" s="1538"/>
      <c r="K16" s="1539"/>
      <c r="L16" s="1540"/>
      <c r="M16" s="1047"/>
      <c r="N16" s="1048"/>
      <c r="O16" s="469"/>
    </row>
    <row r="17" spans="1:15" s="466" customFormat="1" ht="33" customHeight="1">
      <c r="A17" s="43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55"/>
      <c r="E18" s="1556"/>
      <c r="F18" s="421"/>
      <c r="G18" s="535"/>
      <c r="H18" s="419"/>
      <c r="I18" s="422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418"/>
      <c r="B19" s="438"/>
      <c r="C19" s="416"/>
      <c r="D19" s="1049"/>
      <c r="E19" s="1050"/>
      <c r="F19" s="421"/>
      <c r="G19" s="424"/>
      <c r="H19" s="425"/>
      <c r="I19" s="422"/>
      <c r="J19" s="1538"/>
      <c r="K19" s="1539"/>
      <c r="L19" s="1540"/>
      <c r="M19" s="1557"/>
      <c r="N19" s="1558"/>
      <c r="O19" s="1559"/>
    </row>
    <row r="20" spans="1:15" s="479" customFormat="1" ht="33" customHeight="1">
      <c r="A20" s="418"/>
      <c r="B20" s="438"/>
      <c r="C20" s="416"/>
      <c r="D20" s="1049"/>
      <c r="E20" s="1050"/>
      <c r="F20" s="421"/>
      <c r="G20" s="424"/>
      <c r="H20" s="425"/>
      <c r="I20" s="422"/>
      <c r="J20" s="1538"/>
      <c r="K20" s="1539"/>
      <c r="L20" s="1540"/>
      <c r="M20" s="1062"/>
      <c r="N20" s="1063"/>
      <c r="O20" s="1064"/>
    </row>
    <row r="21" spans="1:15" s="479" customFormat="1" ht="33" customHeight="1">
      <c r="A21" s="1044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044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044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044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044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044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044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044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044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044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065"/>
      <c r="B31" s="456"/>
      <c r="C31" s="457"/>
      <c r="D31" s="1065"/>
      <c r="E31" s="1065"/>
      <c r="F31" s="458"/>
      <c r="G31" s="1065"/>
      <c r="H31" s="1065"/>
      <c r="I31" s="459"/>
      <c r="J31" s="460"/>
      <c r="K31" s="460"/>
      <c r="L31" s="460"/>
      <c r="M31" s="461"/>
      <c r="N31" s="461"/>
      <c r="O31" s="462">
        <v>0</v>
      </c>
    </row>
    <row r="32" spans="1:15" ht="15" customHeight="1">
      <c r="A32" s="463"/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</row>
  </sheetData>
  <mergeCells count="71">
    <mergeCell ref="D16:E16"/>
    <mergeCell ref="D18:E18"/>
    <mergeCell ref="D8:E8"/>
    <mergeCell ref="M8:O8"/>
    <mergeCell ref="D4:E4"/>
    <mergeCell ref="J4:L4"/>
    <mergeCell ref="M6:O6"/>
    <mergeCell ref="J15:L15"/>
    <mergeCell ref="J18:L18"/>
    <mergeCell ref="M18:O18"/>
    <mergeCell ref="D14:E14"/>
    <mergeCell ref="D13:E13"/>
    <mergeCell ref="J7:L7"/>
    <mergeCell ref="J8:L8"/>
    <mergeCell ref="J9:L9"/>
    <mergeCell ref="J12:L12"/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28:L28"/>
    <mergeCell ref="M28:O28"/>
    <mergeCell ref="D24:E24"/>
    <mergeCell ref="J24:L24"/>
    <mergeCell ref="M24:O24"/>
    <mergeCell ref="D25:E25"/>
    <mergeCell ref="J25:L25"/>
    <mergeCell ref="M25:O25"/>
    <mergeCell ref="D21:E21"/>
    <mergeCell ref="J21:L21"/>
    <mergeCell ref="M21:O21"/>
    <mergeCell ref="J22:L22"/>
    <mergeCell ref="M22:O22"/>
    <mergeCell ref="J20:L20"/>
    <mergeCell ref="T13:U13"/>
    <mergeCell ref="Z13:AB13"/>
    <mergeCell ref="J14:L14"/>
    <mergeCell ref="M14:O14"/>
    <mergeCell ref="J13:L13"/>
    <mergeCell ref="M13:O13"/>
    <mergeCell ref="T15:U15"/>
    <mergeCell ref="Z15:AB15"/>
    <mergeCell ref="J16:L16"/>
    <mergeCell ref="M15:O15"/>
    <mergeCell ref="AC12:AE12"/>
    <mergeCell ref="T10:U10"/>
    <mergeCell ref="Z10:AB10"/>
    <mergeCell ref="AC10:AE10"/>
    <mergeCell ref="J19:L19"/>
    <mergeCell ref="M19:O19"/>
    <mergeCell ref="AC15:AE15"/>
    <mergeCell ref="D11:E11"/>
    <mergeCell ref="J11:L11"/>
    <mergeCell ref="M11:O11"/>
    <mergeCell ref="T12:U12"/>
    <mergeCell ref="Z12:AB12"/>
    <mergeCell ref="M12:O12"/>
    <mergeCell ref="D5:E5"/>
    <mergeCell ref="J5:L5"/>
    <mergeCell ref="M5:O5"/>
    <mergeCell ref="J6:L6"/>
    <mergeCell ref="D6:E6"/>
  </mergeCells>
  <phoneticPr fontId="1"/>
  <pageMargins left="0.7" right="0.7" top="0.75" bottom="0.75" header="0.3" footer="0.3"/>
  <pageSetup paperSize="9" scale="73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0205-1AEA-4CFF-A03C-7F4DB88357B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116</v>
      </c>
      <c r="B3" s="412" t="s">
        <v>543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044"/>
      <c r="H4" s="398"/>
      <c r="I4" s="399"/>
      <c r="J4" s="1533"/>
      <c r="K4" s="1534"/>
      <c r="L4" s="1535"/>
      <c r="M4" s="1059"/>
      <c r="N4" s="1060"/>
      <c r="O4" s="1061"/>
    </row>
    <row r="5" spans="1:31" s="464" customFormat="1" ht="33" customHeight="1">
      <c r="A5" s="1044"/>
      <c r="B5" s="420" t="s">
        <v>85</v>
      </c>
      <c r="C5" s="426"/>
      <c r="D5" s="1565"/>
      <c r="E5" s="1566"/>
      <c r="F5" s="427" t="s">
        <v>81</v>
      </c>
      <c r="G5" s="418">
        <v>1</v>
      </c>
      <c r="H5" s="428" t="s">
        <v>32</v>
      </c>
      <c r="I5" s="399"/>
      <c r="J5" s="1538"/>
      <c r="K5" s="1539"/>
      <c r="L5" s="1540"/>
      <c r="M5" s="1549"/>
      <c r="N5" s="1550"/>
      <c r="O5" s="1551"/>
    </row>
    <row r="6" spans="1:31" s="464" customFormat="1" ht="33" customHeight="1">
      <c r="A6" s="1044"/>
      <c r="B6" s="420" t="s">
        <v>167</v>
      </c>
      <c r="C6" s="426"/>
      <c r="D6" s="1565" t="s">
        <v>83</v>
      </c>
      <c r="E6" s="1566"/>
      <c r="F6" s="421" t="s">
        <v>173</v>
      </c>
      <c r="G6" s="418">
        <v>4.4999999999999998E-2</v>
      </c>
      <c r="H6" s="428"/>
      <c r="I6" s="547"/>
      <c r="J6" s="1538"/>
      <c r="K6" s="1539"/>
      <c r="L6" s="1540"/>
      <c r="M6" s="1578" t="s">
        <v>187</v>
      </c>
      <c r="N6" s="1579"/>
      <c r="O6" s="1580"/>
    </row>
    <row r="7" spans="1:31" s="464" customFormat="1" ht="33" customHeight="1">
      <c r="A7" s="1044"/>
      <c r="B7" s="420" t="s">
        <v>169</v>
      </c>
      <c r="C7" s="426"/>
      <c r="D7" s="1034"/>
      <c r="E7" s="1035"/>
      <c r="F7" s="427" t="s">
        <v>168</v>
      </c>
      <c r="G7" s="418">
        <v>1</v>
      </c>
      <c r="H7" s="428"/>
      <c r="I7" s="533"/>
      <c r="J7" s="1538"/>
      <c r="K7" s="1539"/>
      <c r="L7" s="1540"/>
      <c r="M7" s="1549" t="s">
        <v>213</v>
      </c>
      <c r="N7" s="1550"/>
      <c r="O7" s="1551"/>
      <c r="Q7" s="505"/>
      <c r="R7" s="724"/>
      <c r="S7" s="1696"/>
      <c r="T7" s="1696"/>
      <c r="U7" s="458"/>
      <c r="V7" s="455"/>
      <c r="W7" s="507"/>
      <c r="X7" s="483"/>
      <c r="Y7" s="1591"/>
      <c r="Z7" s="1591"/>
      <c r="AA7" s="1591"/>
      <c r="AB7" s="725"/>
      <c r="AC7" s="725"/>
      <c r="AD7" s="725"/>
    </row>
    <row r="8" spans="1:31" s="464" customFormat="1" ht="33" customHeight="1">
      <c r="A8" s="1044"/>
      <c r="B8" s="420" t="s">
        <v>60</v>
      </c>
      <c r="C8" s="426"/>
      <c r="D8" s="1565" t="s">
        <v>154</v>
      </c>
      <c r="E8" s="1566"/>
      <c r="F8" s="427" t="s">
        <v>82</v>
      </c>
      <c r="G8" s="429"/>
      <c r="H8" s="419" t="s">
        <v>89</v>
      </c>
      <c r="I8" s="422"/>
      <c r="J8" s="1538"/>
      <c r="K8" s="1539"/>
      <c r="L8" s="1540"/>
      <c r="M8" s="1549"/>
      <c r="N8" s="1550"/>
      <c r="O8" s="1551"/>
    </row>
    <row r="9" spans="1:31" s="466" customFormat="1" ht="32.25" customHeight="1">
      <c r="A9" s="414"/>
      <c r="B9" s="438" t="s">
        <v>58</v>
      </c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8"/>
      <c r="B10" s="420"/>
      <c r="C10" s="426"/>
      <c r="D10" s="1565"/>
      <c r="E10" s="1566"/>
      <c r="F10" s="427"/>
      <c r="G10" s="418"/>
      <c r="H10" s="428"/>
      <c r="I10" s="399"/>
      <c r="J10" s="1538"/>
      <c r="K10" s="1539"/>
      <c r="L10" s="1540"/>
      <c r="M10" s="1549"/>
      <c r="N10" s="1550"/>
      <c r="O10" s="155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418"/>
      <c r="B12" s="415"/>
      <c r="C12" s="416"/>
      <c r="D12" s="1555"/>
      <c r="E12" s="1556"/>
      <c r="F12" s="421"/>
      <c r="G12" s="418"/>
      <c r="H12" s="419"/>
      <c r="I12" s="422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/>
      <c r="C13" s="416"/>
      <c r="D13" s="1555"/>
      <c r="E13" s="1556"/>
      <c r="F13" s="421"/>
      <c r="G13" s="540"/>
      <c r="H13" s="425"/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.75" customHeight="1">
      <c r="A14" s="172"/>
      <c r="B14" s="438"/>
      <c r="C14" s="416"/>
      <c r="D14" s="1555"/>
      <c r="E14" s="1556"/>
      <c r="F14" s="421"/>
      <c r="G14" s="418"/>
      <c r="H14" s="419"/>
      <c r="I14" s="399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1047"/>
      <c r="N15" s="1048"/>
      <c r="O15" s="46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44"/>
      <c r="B16" s="420"/>
      <c r="C16" s="426"/>
      <c r="D16" s="1034"/>
      <c r="E16" s="1035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34"/>
      <c r="E18" s="103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4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42"/>
      <c r="E22" s="1043"/>
      <c r="F22" s="397"/>
      <c r="G22" s="104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45"/>
      <c r="C24" s="396"/>
      <c r="D24" s="1625"/>
      <c r="E24" s="1626"/>
      <c r="F24" s="397"/>
      <c r="G24" s="104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4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4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42"/>
      <c r="E28" s="1043"/>
      <c r="F28" s="397"/>
      <c r="G28" s="104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4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45"/>
      <c r="E30" s="1046"/>
      <c r="F30" s="397"/>
      <c r="G30" s="104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066"/>
      <c r="K31" s="181"/>
      <c r="L31" s="181"/>
      <c r="M31" s="182"/>
      <c r="N31" s="182"/>
      <c r="O31" s="183">
        <v>4225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82">
    <mergeCell ref="J30:L30"/>
    <mergeCell ref="D15:E15"/>
    <mergeCell ref="M16:O16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D19:E19"/>
    <mergeCell ref="J19:L19"/>
    <mergeCell ref="M19:O19"/>
    <mergeCell ref="M26:O26"/>
    <mergeCell ref="D27:E27"/>
    <mergeCell ref="J27:L27"/>
    <mergeCell ref="M27:O27"/>
    <mergeCell ref="D23:E23"/>
    <mergeCell ref="J23:L23"/>
    <mergeCell ref="M23:O23"/>
    <mergeCell ref="D20:E20"/>
    <mergeCell ref="J20:L20"/>
    <mergeCell ref="M20:O20"/>
    <mergeCell ref="D21:E21"/>
    <mergeCell ref="J21:L21"/>
    <mergeCell ref="M21:O21"/>
    <mergeCell ref="J22:L22"/>
    <mergeCell ref="M22:O22"/>
    <mergeCell ref="AC15:AE15"/>
    <mergeCell ref="J16:L16"/>
    <mergeCell ref="J13:L13"/>
    <mergeCell ref="M13:O13"/>
    <mergeCell ref="T13:U13"/>
    <mergeCell ref="Z13:AB13"/>
    <mergeCell ref="J14:L14"/>
    <mergeCell ref="M14:O14"/>
    <mergeCell ref="J18:L18"/>
    <mergeCell ref="M18:O18"/>
    <mergeCell ref="J15:L15"/>
    <mergeCell ref="T15:U15"/>
    <mergeCell ref="Z15:AB15"/>
    <mergeCell ref="AC12:AE12"/>
    <mergeCell ref="T10:U10"/>
    <mergeCell ref="Z10:AB10"/>
    <mergeCell ref="AC10:AE10"/>
    <mergeCell ref="M12:O12"/>
    <mergeCell ref="M11:O11"/>
    <mergeCell ref="M9:O9"/>
    <mergeCell ref="T12:U12"/>
    <mergeCell ref="Z12:AB12"/>
    <mergeCell ref="D6:E6"/>
    <mergeCell ref="J6:L6"/>
    <mergeCell ref="S7:T7"/>
    <mergeCell ref="Y7:AA7"/>
    <mergeCell ref="M7:O7"/>
    <mergeCell ref="M8:O8"/>
    <mergeCell ref="J11:L11"/>
    <mergeCell ref="D12:E12"/>
    <mergeCell ref="M10:O10"/>
    <mergeCell ref="D11:E11"/>
    <mergeCell ref="M5:O5"/>
    <mergeCell ref="D14:E14"/>
    <mergeCell ref="J12:L12"/>
    <mergeCell ref="D4:E4"/>
    <mergeCell ref="J4:L4"/>
    <mergeCell ref="D5:E5"/>
    <mergeCell ref="J5:L5"/>
    <mergeCell ref="D13:E13"/>
    <mergeCell ref="D9:E9"/>
    <mergeCell ref="D10:E10"/>
    <mergeCell ref="J10:L10"/>
    <mergeCell ref="J7:L7"/>
    <mergeCell ref="J8:L8"/>
    <mergeCell ref="J9:L9"/>
    <mergeCell ref="D8:E8"/>
    <mergeCell ref="M6:O6"/>
  </mergeCells>
  <phoneticPr fontId="1"/>
  <pageMargins left="0.7" right="0.7" top="0.75" bottom="0.75" header="0.3" footer="0.3"/>
  <pageSetup paperSize="9" scale="73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0764-7671-49CD-AC94-C307CDAA3393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117</v>
      </c>
      <c r="B3" s="412" t="s">
        <v>544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698"/>
      <c r="H4" s="398"/>
      <c r="I4" s="399"/>
      <c r="J4" s="1533"/>
      <c r="K4" s="1534"/>
      <c r="L4" s="1535"/>
      <c r="M4" s="713"/>
      <c r="N4" s="714"/>
      <c r="O4" s="715"/>
    </row>
    <row r="5" spans="1:31" s="464" customFormat="1" ht="33" customHeight="1">
      <c r="A5" s="69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698"/>
      <c r="B6" s="403" t="s">
        <v>55</v>
      </c>
      <c r="C6" s="704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716" t="s">
        <v>205</v>
      </c>
      <c r="N6" s="717"/>
      <c r="O6" s="718"/>
    </row>
    <row r="7" spans="1:31" s="464" customFormat="1" ht="33" customHeight="1">
      <c r="A7" s="698"/>
      <c r="B7" s="403" t="s">
        <v>55</v>
      </c>
      <c r="C7" s="404"/>
      <c r="D7" s="1536" t="s">
        <v>225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84" t="s">
        <v>202</v>
      </c>
      <c r="N7" s="1585"/>
      <c r="O7" s="1586"/>
    </row>
    <row r="8" spans="1:31" s="464" customFormat="1" ht="33" customHeight="1">
      <c r="A8" s="698"/>
      <c r="B8" s="409" t="s">
        <v>65</v>
      </c>
      <c r="C8" s="1113"/>
      <c r="D8" s="1663" t="s">
        <v>260</v>
      </c>
      <c r="E8" s="1664"/>
      <c r="F8" s="410" t="s">
        <v>57</v>
      </c>
      <c r="G8" s="1081">
        <v>1</v>
      </c>
      <c r="H8" s="411" t="s">
        <v>32</v>
      </c>
      <c r="I8" s="399"/>
      <c r="J8" s="1552"/>
      <c r="K8" s="1553"/>
      <c r="L8" s="1554"/>
      <c r="M8" s="1660" t="s">
        <v>159</v>
      </c>
      <c r="N8" s="1661"/>
      <c r="O8" s="1662"/>
    </row>
    <row r="9" spans="1:31" s="466" customFormat="1" ht="32.25" customHeight="1">
      <c r="A9" s="414"/>
      <c r="B9" s="412" t="s">
        <v>79</v>
      </c>
      <c r="C9" s="396"/>
      <c r="D9" s="1563" t="s">
        <v>207</v>
      </c>
      <c r="E9" s="1564"/>
      <c r="F9" s="410" t="s">
        <v>57</v>
      </c>
      <c r="G9" s="406">
        <v>1</v>
      </c>
      <c r="H9" s="377" t="s">
        <v>32</v>
      </c>
      <c r="I9" s="399"/>
      <c r="J9" s="1552"/>
      <c r="K9" s="1553"/>
      <c r="L9" s="1554"/>
      <c r="M9" s="1104" t="s">
        <v>86</v>
      </c>
      <c r="N9" s="1105"/>
      <c r="O9" s="1106"/>
    </row>
    <row r="10" spans="1:31" s="478" customFormat="1" ht="33" customHeight="1">
      <c r="A10" s="395"/>
      <c r="B10" s="413" t="s">
        <v>58</v>
      </c>
      <c r="C10" s="396"/>
      <c r="D10" s="1084"/>
      <c r="E10" s="1085"/>
      <c r="F10" s="397"/>
      <c r="G10" s="1081"/>
      <c r="H10" s="398"/>
      <c r="I10" s="399"/>
      <c r="J10" s="1538"/>
      <c r="K10" s="1539"/>
      <c r="L10" s="1540"/>
      <c r="M10" s="1104"/>
      <c r="N10" s="1105"/>
      <c r="O10" s="110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395"/>
      <c r="B11" s="415"/>
      <c r="C11" s="416"/>
      <c r="D11" s="708"/>
      <c r="E11" s="709"/>
      <c r="F11" s="417"/>
      <c r="G11" s="418"/>
      <c r="H11" s="419"/>
      <c r="I11" s="399"/>
      <c r="J11" s="701"/>
      <c r="K11" s="702"/>
      <c r="L11" s="703"/>
      <c r="M11" s="710"/>
      <c r="N11" s="711"/>
      <c r="O11" s="712"/>
    </row>
    <row r="12" spans="1:31" s="464" customFormat="1" ht="33" customHeight="1">
      <c r="A12" s="395"/>
      <c r="B12" s="415"/>
      <c r="C12" s="416"/>
      <c r="D12" s="1094"/>
      <c r="E12" s="1095"/>
      <c r="F12" s="417"/>
      <c r="G12" s="418"/>
      <c r="H12" s="419"/>
      <c r="I12" s="399"/>
      <c r="J12" s="1068"/>
      <c r="K12" s="1069"/>
      <c r="L12" s="1070"/>
      <c r="M12" s="1076"/>
      <c r="N12" s="1077"/>
      <c r="O12" s="1078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81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081"/>
      <c r="B14" s="624"/>
      <c r="C14" s="618"/>
      <c r="D14" s="1102"/>
      <c r="E14" s="1103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081"/>
      <c r="B15" s="415"/>
      <c r="C15" s="416"/>
      <c r="D15" s="1555"/>
      <c r="E15" s="1556"/>
      <c r="F15" s="421"/>
      <c r="G15" s="424"/>
      <c r="H15" s="425"/>
      <c r="I15" s="422"/>
      <c r="J15" s="1538"/>
      <c r="K15" s="1539"/>
      <c r="L15" s="1540"/>
      <c r="M15" s="1073"/>
      <c r="N15" s="1074"/>
      <c r="O15" s="1075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089"/>
      <c r="E16" s="1090"/>
      <c r="F16" s="421"/>
      <c r="G16" s="418"/>
      <c r="H16" s="419"/>
      <c r="I16" s="399"/>
      <c r="J16" s="1538"/>
      <c r="K16" s="1539"/>
      <c r="L16" s="1540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 t="s">
        <v>59</v>
      </c>
      <c r="B18" s="415" t="s">
        <v>60</v>
      </c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420" t="s">
        <v>85</v>
      </c>
      <c r="C19" s="426"/>
      <c r="D19" s="1565"/>
      <c r="E19" s="1566"/>
      <c r="F19" s="427" t="s">
        <v>81</v>
      </c>
      <c r="G19" s="418">
        <v>1</v>
      </c>
      <c r="H19" s="428" t="s">
        <v>32</v>
      </c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420" t="s">
        <v>167</v>
      </c>
      <c r="C20" s="426"/>
      <c r="D20" s="1565" t="s">
        <v>83</v>
      </c>
      <c r="E20" s="1566"/>
      <c r="F20" s="421" t="s">
        <v>173</v>
      </c>
      <c r="G20" s="418">
        <v>4.4999999999999998E-2</v>
      </c>
      <c r="H20" s="428"/>
      <c r="I20" s="547"/>
      <c r="J20" s="1538"/>
      <c r="K20" s="1539"/>
      <c r="L20" s="1540"/>
      <c r="M20" s="1578" t="s">
        <v>427</v>
      </c>
      <c r="N20" s="1579"/>
      <c r="O20" s="1580"/>
    </row>
    <row r="21" spans="1:15" s="479" customFormat="1" ht="33" customHeight="1">
      <c r="A21" s="418"/>
      <c r="B21" s="415" t="s">
        <v>90</v>
      </c>
      <c r="C21" s="416"/>
      <c r="D21" s="1555" t="s">
        <v>235</v>
      </c>
      <c r="E21" s="1556"/>
      <c r="F21" s="421" t="s">
        <v>92</v>
      </c>
      <c r="G21" s="418">
        <v>1</v>
      </c>
      <c r="H21" s="419" t="s">
        <v>89</v>
      </c>
      <c r="I21" s="422"/>
      <c r="J21" s="1538"/>
      <c r="K21" s="1539"/>
      <c r="L21" s="1540"/>
      <c r="M21" s="1578" t="s">
        <v>254</v>
      </c>
      <c r="N21" s="1579"/>
      <c r="O21" s="1580"/>
    </row>
    <row r="22" spans="1:15" s="466" customFormat="1" ht="33" customHeight="1">
      <c r="A22" s="1081"/>
      <c r="B22" s="415" t="s">
        <v>60</v>
      </c>
      <c r="C22" s="416"/>
      <c r="D22" s="1555" t="s">
        <v>84</v>
      </c>
      <c r="E22" s="1556"/>
      <c r="F22" s="421" t="s">
        <v>82</v>
      </c>
      <c r="G22" s="424"/>
      <c r="H22" s="425" t="s">
        <v>32</v>
      </c>
      <c r="I22" s="422"/>
      <c r="J22" s="1538"/>
      <c r="K22" s="1539"/>
      <c r="L22" s="1540"/>
      <c r="M22" s="1290"/>
      <c r="N22" s="1291"/>
      <c r="O22" s="1292"/>
    </row>
    <row r="23" spans="1:15" s="466" customFormat="1" ht="33" customHeight="1">
      <c r="A23" s="187"/>
      <c r="B23" s="438" t="s">
        <v>58</v>
      </c>
      <c r="C23" s="416"/>
      <c r="D23" s="1293"/>
      <c r="E23" s="1294"/>
      <c r="F23" s="421"/>
      <c r="G23" s="418"/>
      <c r="H23" s="419"/>
      <c r="I23" s="399"/>
      <c r="J23" s="1538"/>
      <c r="K23" s="1539"/>
      <c r="L23" s="1540"/>
      <c r="M23" s="1305"/>
      <c r="N23" s="1306"/>
      <c r="O23" s="1307"/>
    </row>
    <row r="24" spans="1:15" s="466" customFormat="1" ht="33" customHeight="1">
      <c r="A24" s="187"/>
      <c r="B24" s="438"/>
      <c r="C24" s="416"/>
      <c r="D24" s="1089"/>
      <c r="E24" s="1090"/>
      <c r="F24" s="421"/>
      <c r="G24" s="418"/>
      <c r="H24" s="419"/>
      <c r="I24" s="399"/>
      <c r="J24" s="1538"/>
      <c r="K24" s="1539"/>
      <c r="L24" s="1540"/>
      <c r="M24" s="1099"/>
      <c r="N24" s="1100"/>
      <c r="O24" s="1101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85"/>
      <c r="E28" s="686"/>
      <c r="F28" s="397"/>
      <c r="G28" s="6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99"/>
      <c r="E30" s="700"/>
      <c r="F30" s="397"/>
      <c r="G30" s="69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20972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D29:E29"/>
    <mergeCell ref="J29:L29"/>
    <mergeCell ref="M29:O29"/>
    <mergeCell ref="J30:L30"/>
    <mergeCell ref="J24:L24"/>
    <mergeCell ref="D25:E25"/>
    <mergeCell ref="J25:L25"/>
    <mergeCell ref="M25:O25"/>
    <mergeCell ref="J28:L28"/>
    <mergeCell ref="M28:O28"/>
    <mergeCell ref="D26:E26"/>
    <mergeCell ref="J26:L26"/>
    <mergeCell ref="M26:O26"/>
    <mergeCell ref="D27:E27"/>
    <mergeCell ref="J27:L27"/>
    <mergeCell ref="M27:O27"/>
    <mergeCell ref="J22:L22"/>
    <mergeCell ref="J23:L23"/>
    <mergeCell ref="J18:L18"/>
    <mergeCell ref="M18:O18"/>
    <mergeCell ref="D19:E19"/>
    <mergeCell ref="J19:L19"/>
    <mergeCell ref="M19:O19"/>
    <mergeCell ref="D20:E20"/>
    <mergeCell ref="J20:L20"/>
    <mergeCell ref="M20:O20"/>
    <mergeCell ref="D18:E18"/>
    <mergeCell ref="D22:E22"/>
    <mergeCell ref="D21:E21"/>
    <mergeCell ref="J21:L21"/>
    <mergeCell ref="M21:O21"/>
    <mergeCell ref="D15:E15"/>
    <mergeCell ref="J16:L16"/>
    <mergeCell ref="J13:L13"/>
    <mergeCell ref="M13:O13"/>
    <mergeCell ref="D13:E13"/>
    <mergeCell ref="AC15:AE15"/>
    <mergeCell ref="J10:L10"/>
    <mergeCell ref="T12:U12"/>
    <mergeCell ref="Z12:AB12"/>
    <mergeCell ref="AC12:AE12"/>
    <mergeCell ref="T10:U10"/>
    <mergeCell ref="Z10:AB10"/>
    <mergeCell ref="AC10:AE10"/>
    <mergeCell ref="T13:U13"/>
    <mergeCell ref="Z13:AB13"/>
    <mergeCell ref="J14:L14"/>
    <mergeCell ref="J15:L15"/>
    <mergeCell ref="T15:U15"/>
    <mergeCell ref="Z15:AB15"/>
    <mergeCell ref="M14:O14"/>
    <mergeCell ref="D6:E6"/>
    <mergeCell ref="J6:L6"/>
    <mergeCell ref="D8:E8"/>
    <mergeCell ref="D9:E9"/>
    <mergeCell ref="M7:O7"/>
    <mergeCell ref="M8:O8"/>
    <mergeCell ref="D7:E7"/>
    <mergeCell ref="J7:L7"/>
    <mergeCell ref="J8:L8"/>
    <mergeCell ref="J9:L9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582A-E111-466C-98EA-9ADD1EB76F54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118</v>
      </c>
      <c r="B3" s="412" t="s">
        <v>545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081"/>
      <c r="B6" s="403" t="s">
        <v>55</v>
      </c>
      <c r="C6" s="1113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114" t="s">
        <v>205</v>
      </c>
      <c r="N6" s="1115"/>
      <c r="O6" s="1116"/>
    </row>
    <row r="7" spans="1:31" s="464" customFormat="1" ht="33" customHeight="1">
      <c r="A7" s="1081"/>
      <c r="B7" s="403" t="s">
        <v>55</v>
      </c>
      <c r="C7" s="404"/>
      <c r="D7" s="1536" t="s">
        <v>225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84" t="s">
        <v>202</v>
      </c>
      <c r="N7" s="1585"/>
      <c r="O7" s="1586"/>
    </row>
    <row r="8" spans="1:31" s="464" customFormat="1" ht="33" customHeight="1">
      <c r="A8" s="1081"/>
      <c r="B8" s="621" t="s">
        <v>189</v>
      </c>
      <c r="C8" s="1067"/>
      <c r="D8" s="1608" t="s">
        <v>259</v>
      </c>
      <c r="E8" s="1609"/>
      <c r="F8" s="410" t="s">
        <v>57</v>
      </c>
      <c r="G8" s="622">
        <v>1</v>
      </c>
      <c r="H8" s="623" t="s">
        <v>32</v>
      </c>
      <c r="I8" s="399"/>
      <c r="J8" s="1552"/>
      <c r="K8" s="1553"/>
      <c r="L8" s="1554"/>
      <c r="M8" s="1107" t="s">
        <v>215</v>
      </c>
      <c r="N8" s="1108"/>
      <c r="O8" s="1109"/>
    </row>
    <row r="9" spans="1:31" s="466" customFormat="1" ht="32.25" customHeight="1">
      <c r="A9" s="414"/>
      <c r="B9" s="412" t="s">
        <v>190</v>
      </c>
      <c r="C9" s="396"/>
      <c r="D9" s="1563" t="s">
        <v>228</v>
      </c>
      <c r="E9" s="1564"/>
      <c r="F9" s="410" t="s">
        <v>199</v>
      </c>
      <c r="G9" s="406">
        <v>2</v>
      </c>
      <c r="H9" s="377" t="s">
        <v>32</v>
      </c>
      <c r="I9" s="399"/>
      <c r="J9" s="1552"/>
      <c r="K9" s="1553"/>
      <c r="L9" s="1554"/>
      <c r="M9" s="1110" t="s">
        <v>86</v>
      </c>
      <c r="N9" s="1111"/>
      <c r="O9" s="1112"/>
    </row>
    <row r="10" spans="1:31" s="478" customFormat="1" ht="33" customHeight="1">
      <c r="A10" s="395"/>
      <c r="B10" s="438" t="s">
        <v>58</v>
      </c>
      <c r="C10" s="416"/>
      <c r="D10" s="1089"/>
      <c r="E10" s="1090"/>
      <c r="F10" s="421"/>
      <c r="G10" s="418"/>
      <c r="H10" s="419"/>
      <c r="I10" s="399"/>
      <c r="J10" s="1538"/>
      <c r="K10" s="1539"/>
      <c r="L10" s="1540"/>
      <c r="M10" s="1099"/>
      <c r="N10" s="1100"/>
      <c r="O10" s="110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 t="s">
        <v>59</v>
      </c>
      <c r="B12" s="415" t="s">
        <v>60</v>
      </c>
      <c r="C12" s="426"/>
      <c r="D12" s="1565"/>
      <c r="E12" s="1566"/>
      <c r="F12" s="427"/>
      <c r="G12" s="418"/>
      <c r="H12" s="428"/>
      <c r="I12" s="399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81"/>
      <c r="B13" s="420" t="s">
        <v>85</v>
      </c>
      <c r="C13" s="426"/>
      <c r="D13" s="1565"/>
      <c r="E13" s="1566"/>
      <c r="F13" s="427" t="s">
        <v>81</v>
      </c>
      <c r="G13" s="418">
        <v>1</v>
      </c>
      <c r="H13" s="428" t="s">
        <v>32</v>
      </c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081"/>
      <c r="B14" s="624" t="s">
        <v>191</v>
      </c>
      <c r="C14" s="618"/>
      <c r="D14" s="1102"/>
      <c r="E14" s="1103"/>
      <c r="F14" s="421" t="s">
        <v>226</v>
      </c>
      <c r="G14" s="491">
        <v>2</v>
      </c>
      <c r="H14" s="492" t="s">
        <v>89</v>
      </c>
      <c r="I14" s="422"/>
      <c r="J14" s="1538"/>
      <c r="K14" s="1539"/>
      <c r="L14" s="1540"/>
      <c r="M14" s="1578" t="s">
        <v>218</v>
      </c>
      <c r="N14" s="1579"/>
      <c r="O14" s="1580"/>
    </row>
    <row r="15" spans="1:31" s="478" customFormat="1" ht="33" customHeight="1">
      <c r="A15" s="1081"/>
      <c r="B15" s="415" t="s">
        <v>60</v>
      </c>
      <c r="C15" s="416"/>
      <c r="D15" s="1555" t="s">
        <v>84</v>
      </c>
      <c r="E15" s="1556"/>
      <c r="F15" s="421" t="s">
        <v>82</v>
      </c>
      <c r="G15" s="424"/>
      <c r="H15" s="425" t="s">
        <v>32</v>
      </c>
      <c r="I15" s="422"/>
      <c r="J15" s="1538"/>
      <c r="K15" s="1539"/>
      <c r="L15" s="1540"/>
      <c r="M15" s="1073"/>
      <c r="N15" s="1074"/>
      <c r="O15" s="1075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 t="s">
        <v>58</v>
      </c>
      <c r="C16" s="416"/>
      <c r="D16" s="1089"/>
      <c r="E16" s="1090"/>
      <c r="F16" s="421"/>
      <c r="G16" s="418"/>
      <c r="H16" s="419"/>
      <c r="I16" s="399"/>
      <c r="J16" s="1538"/>
      <c r="K16" s="1539"/>
      <c r="L16" s="1540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87"/>
      <c r="E18" s="688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69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685"/>
      <c r="E22" s="686"/>
      <c r="F22" s="397"/>
      <c r="G22" s="69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699"/>
      <c r="C24" s="396"/>
      <c r="D24" s="1625"/>
      <c r="E24" s="1626"/>
      <c r="F24" s="397"/>
      <c r="G24" s="69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85"/>
      <c r="E28" s="686"/>
      <c r="F28" s="397"/>
      <c r="G28" s="6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99"/>
      <c r="E30" s="700"/>
      <c r="F30" s="397"/>
      <c r="G30" s="69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5547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4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T15:U15"/>
    <mergeCell ref="Z15:AB15"/>
    <mergeCell ref="AC15:AE15"/>
    <mergeCell ref="J16:L16"/>
    <mergeCell ref="J13:L13"/>
    <mergeCell ref="M13:O13"/>
    <mergeCell ref="T13:U13"/>
    <mergeCell ref="Z13:AB13"/>
    <mergeCell ref="J14:L14"/>
    <mergeCell ref="M14:O14"/>
    <mergeCell ref="D11:E11"/>
    <mergeCell ref="J11:L11"/>
    <mergeCell ref="M11:O11"/>
    <mergeCell ref="D15:E15"/>
    <mergeCell ref="J15:L15"/>
    <mergeCell ref="D13:E13"/>
    <mergeCell ref="D12:E12"/>
    <mergeCell ref="AC12:AE12"/>
    <mergeCell ref="J10:L10"/>
    <mergeCell ref="T10:U10"/>
    <mergeCell ref="Z10:AB10"/>
    <mergeCell ref="AC10:AE10"/>
    <mergeCell ref="J12:L12"/>
    <mergeCell ref="M12:O12"/>
    <mergeCell ref="T12:U12"/>
    <mergeCell ref="Z12:AB12"/>
    <mergeCell ref="M5:O5"/>
    <mergeCell ref="D6:E6"/>
    <mergeCell ref="J6:L6"/>
    <mergeCell ref="M7:O7"/>
    <mergeCell ref="D8:E8"/>
    <mergeCell ref="D7:E7"/>
    <mergeCell ref="J7:L7"/>
    <mergeCell ref="J8:L8"/>
    <mergeCell ref="D9:E9"/>
    <mergeCell ref="J9:L9"/>
    <mergeCell ref="D4:E4"/>
    <mergeCell ref="J4:L4"/>
    <mergeCell ref="D5:E5"/>
    <mergeCell ref="J5:L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BF50-A3E2-4D96-A935-752923617FB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119</v>
      </c>
      <c r="B3" s="412" t="s">
        <v>546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081"/>
      <c r="B6" s="403" t="s">
        <v>55</v>
      </c>
      <c r="C6" s="1113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114" t="s">
        <v>205</v>
      </c>
      <c r="N6" s="1115"/>
      <c r="O6" s="1116"/>
    </row>
    <row r="7" spans="1:31" s="464" customFormat="1" ht="33" customHeight="1">
      <c r="A7" s="1081"/>
      <c r="B7" s="403" t="s">
        <v>55</v>
      </c>
      <c r="C7" s="404"/>
      <c r="D7" s="1536" t="s">
        <v>225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84" t="s">
        <v>202</v>
      </c>
      <c r="N7" s="1585"/>
      <c r="O7" s="1586"/>
    </row>
    <row r="8" spans="1:31" s="464" customFormat="1" ht="33" customHeight="1">
      <c r="A8" s="1081"/>
      <c r="B8" s="621" t="s">
        <v>189</v>
      </c>
      <c r="C8" s="1067"/>
      <c r="D8" s="1608" t="s">
        <v>259</v>
      </c>
      <c r="E8" s="1609"/>
      <c r="F8" s="410" t="s">
        <v>57</v>
      </c>
      <c r="G8" s="622">
        <v>1</v>
      </c>
      <c r="H8" s="623" t="s">
        <v>32</v>
      </c>
      <c r="I8" s="399"/>
      <c r="J8" s="1552"/>
      <c r="K8" s="1553"/>
      <c r="L8" s="1554"/>
      <c r="M8" s="1107" t="s">
        <v>215</v>
      </c>
      <c r="N8" s="1108"/>
      <c r="O8" s="1109"/>
    </row>
    <row r="9" spans="1:31" s="466" customFormat="1" ht="32.25" customHeight="1">
      <c r="A9" s="414"/>
      <c r="B9" s="412" t="s">
        <v>190</v>
      </c>
      <c r="C9" s="396"/>
      <c r="D9" s="1563" t="s">
        <v>228</v>
      </c>
      <c r="E9" s="1564"/>
      <c r="F9" s="410" t="s">
        <v>199</v>
      </c>
      <c r="G9" s="406">
        <v>2</v>
      </c>
      <c r="H9" s="377" t="s">
        <v>32</v>
      </c>
      <c r="I9" s="399"/>
      <c r="J9" s="1552"/>
      <c r="K9" s="1553"/>
      <c r="L9" s="1554"/>
      <c r="M9" s="1110" t="s">
        <v>86</v>
      </c>
      <c r="N9" s="1111"/>
      <c r="O9" s="1112"/>
    </row>
    <row r="10" spans="1:31" s="478" customFormat="1" ht="33" customHeight="1">
      <c r="A10" s="395"/>
      <c r="B10" s="438" t="s">
        <v>58</v>
      </c>
      <c r="C10" s="416"/>
      <c r="D10" s="1089"/>
      <c r="E10" s="1090"/>
      <c r="F10" s="421"/>
      <c r="G10" s="418"/>
      <c r="H10" s="419"/>
      <c r="I10" s="399"/>
      <c r="J10" s="1538"/>
      <c r="K10" s="1539"/>
      <c r="L10" s="1540"/>
      <c r="M10" s="1099"/>
      <c r="N10" s="1100"/>
      <c r="O10" s="110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 t="s">
        <v>59</v>
      </c>
      <c r="B12" s="415" t="s">
        <v>60</v>
      </c>
      <c r="C12" s="426"/>
      <c r="D12" s="1565"/>
      <c r="E12" s="1566"/>
      <c r="F12" s="427"/>
      <c r="G12" s="418"/>
      <c r="H12" s="428"/>
      <c r="I12" s="399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81"/>
      <c r="B13" s="420" t="s">
        <v>85</v>
      </c>
      <c r="C13" s="426"/>
      <c r="D13" s="1565"/>
      <c r="E13" s="1566"/>
      <c r="F13" s="427" t="s">
        <v>81</v>
      </c>
      <c r="G13" s="418">
        <v>1</v>
      </c>
      <c r="H13" s="428" t="s">
        <v>32</v>
      </c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081"/>
      <c r="B14" s="624" t="s">
        <v>191</v>
      </c>
      <c r="C14" s="618"/>
      <c r="D14" s="1102"/>
      <c r="E14" s="1103"/>
      <c r="F14" s="421" t="s">
        <v>226</v>
      </c>
      <c r="G14" s="491">
        <v>2</v>
      </c>
      <c r="H14" s="492" t="s">
        <v>89</v>
      </c>
      <c r="I14" s="422"/>
      <c r="J14" s="1538"/>
      <c r="K14" s="1539"/>
      <c r="L14" s="1540"/>
      <c r="M14" s="1578" t="s">
        <v>218</v>
      </c>
      <c r="N14" s="1579"/>
      <c r="O14" s="1580"/>
    </row>
    <row r="15" spans="1:31" s="478" customFormat="1" ht="33" customHeight="1">
      <c r="A15" s="1081"/>
      <c r="B15" s="415" t="s">
        <v>60</v>
      </c>
      <c r="C15" s="416"/>
      <c r="D15" s="1555" t="s">
        <v>84</v>
      </c>
      <c r="E15" s="1556"/>
      <c r="F15" s="421" t="s">
        <v>82</v>
      </c>
      <c r="G15" s="424"/>
      <c r="H15" s="425" t="s">
        <v>32</v>
      </c>
      <c r="I15" s="422"/>
      <c r="J15" s="1538"/>
      <c r="K15" s="1539"/>
      <c r="L15" s="1540"/>
      <c r="M15" s="1073"/>
      <c r="N15" s="1074"/>
      <c r="O15" s="1075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 t="s">
        <v>58</v>
      </c>
      <c r="C16" s="416"/>
      <c r="D16" s="1089"/>
      <c r="E16" s="1090"/>
      <c r="F16" s="421"/>
      <c r="G16" s="418"/>
      <c r="H16" s="419"/>
      <c r="I16" s="399"/>
      <c r="J16" s="1538"/>
      <c r="K16" s="1539"/>
      <c r="L16" s="1540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71"/>
      <c r="E18" s="1072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81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79"/>
      <c r="E22" s="1080"/>
      <c r="F22" s="397"/>
      <c r="G22" s="1081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82"/>
      <c r="C24" s="396"/>
      <c r="D24" s="1625"/>
      <c r="E24" s="1626"/>
      <c r="F24" s="397"/>
      <c r="G24" s="1081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81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8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79"/>
      <c r="E28" s="1080"/>
      <c r="F28" s="397"/>
      <c r="G28" s="108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8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82"/>
      <c r="E30" s="1083"/>
      <c r="F30" s="397"/>
      <c r="G30" s="108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17"/>
      <c r="K31" s="181"/>
      <c r="L31" s="181"/>
      <c r="M31" s="182"/>
      <c r="N31" s="182"/>
      <c r="O31" s="183">
        <v>5547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4">
    <mergeCell ref="J30:L30"/>
    <mergeCell ref="J28:L28"/>
    <mergeCell ref="M28:O28"/>
    <mergeCell ref="D29:E29"/>
    <mergeCell ref="J29:L29"/>
    <mergeCell ref="M29:O29"/>
    <mergeCell ref="D27:E27"/>
    <mergeCell ref="J27:L27"/>
    <mergeCell ref="M27:O27"/>
    <mergeCell ref="D24:E24"/>
    <mergeCell ref="J24:L24"/>
    <mergeCell ref="M24:O24"/>
    <mergeCell ref="D25:E25"/>
    <mergeCell ref="J25:L25"/>
    <mergeCell ref="M25:O25"/>
    <mergeCell ref="M21:O21"/>
    <mergeCell ref="J22:L22"/>
    <mergeCell ref="M22:O22"/>
    <mergeCell ref="D26:E26"/>
    <mergeCell ref="J26:L26"/>
    <mergeCell ref="M26:O26"/>
    <mergeCell ref="J16:L16"/>
    <mergeCell ref="T15:U15"/>
    <mergeCell ref="Z15:AB15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D13:E13"/>
    <mergeCell ref="AC15:AE15"/>
    <mergeCell ref="AC12:AE12"/>
    <mergeCell ref="M12:O12"/>
    <mergeCell ref="T12:U12"/>
    <mergeCell ref="Z12:AB12"/>
    <mergeCell ref="T13:U13"/>
    <mergeCell ref="Z13:AB13"/>
    <mergeCell ref="J14:L14"/>
    <mergeCell ref="M14:O14"/>
    <mergeCell ref="D12:E12"/>
    <mergeCell ref="J12:L12"/>
    <mergeCell ref="J13:L13"/>
    <mergeCell ref="M13:O13"/>
    <mergeCell ref="D15:E15"/>
    <mergeCell ref="J15:L15"/>
    <mergeCell ref="T10:U10"/>
    <mergeCell ref="Z10:AB10"/>
    <mergeCell ref="AC10:AE10"/>
    <mergeCell ref="J11:L11"/>
    <mergeCell ref="M11:O11"/>
    <mergeCell ref="M5:O5"/>
    <mergeCell ref="D6:E6"/>
    <mergeCell ref="J6:L6"/>
    <mergeCell ref="M7:O7"/>
    <mergeCell ref="D8:E8"/>
    <mergeCell ref="D7:E7"/>
    <mergeCell ref="J7:L7"/>
    <mergeCell ref="J8:L8"/>
    <mergeCell ref="D9:E9"/>
    <mergeCell ref="J9:L9"/>
    <mergeCell ref="D11:E11"/>
    <mergeCell ref="D4:E4"/>
    <mergeCell ref="J4:L4"/>
    <mergeCell ref="D5:E5"/>
    <mergeCell ref="J5:L5"/>
    <mergeCell ref="J10:L10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4D2C-D426-4D77-BED7-A6AC392D256A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120</v>
      </c>
      <c r="B3" s="412" t="s">
        <v>547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081"/>
      <c r="B6" s="438" t="s">
        <v>58</v>
      </c>
      <c r="C6" s="416"/>
      <c r="D6" s="1089"/>
      <c r="E6" s="1090"/>
      <c r="F6" s="421"/>
      <c r="G6" s="418"/>
      <c r="H6" s="419"/>
      <c r="I6" s="399"/>
      <c r="J6" s="1538"/>
      <c r="K6" s="1539"/>
      <c r="L6" s="1540"/>
      <c r="M6" s="1099"/>
      <c r="N6" s="1100"/>
      <c r="O6" s="1101"/>
    </row>
    <row r="7" spans="1:31" s="464" customFormat="1" ht="33" customHeight="1">
      <c r="A7" s="1081"/>
      <c r="B7" s="412"/>
      <c r="C7" s="396"/>
      <c r="D7" s="1563"/>
      <c r="E7" s="1564"/>
      <c r="F7" s="410"/>
      <c r="G7" s="406"/>
      <c r="H7" s="377"/>
      <c r="I7" s="399"/>
      <c r="J7" s="1552"/>
      <c r="K7" s="1553"/>
      <c r="L7" s="1554"/>
      <c r="M7" s="1110"/>
      <c r="N7" s="1111"/>
      <c r="O7" s="1112"/>
    </row>
    <row r="8" spans="1:31" s="464" customFormat="1" ht="33" customHeight="1">
      <c r="A8" s="395" t="s">
        <v>53</v>
      </c>
      <c r="B8" s="415" t="s">
        <v>60</v>
      </c>
      <c r="C8" s="396"/>
      <c r="D8" s="1531"/>
      <c r="E8" s="1532"/>
      <c r="F8" s="397"/>
      <c r="G8" s="1081"/>
      <c r="H8" s="398"/>
      <c r="I8" s="399"/>
      <c r="J8" s="1533"/>
      <c r="K8" s="1534"/>
      <c r="L8" s="1535"/>
      <c r="M8" s="1096"/>
      <c r="N8" s="1097"/>
      <c r="O8" s="1098"/>
    </row>
    <row r="9" spans="1:31" s="466" customFormat="1" ht="32.25" customHeight="1">
      <c r="A9" s="1081"/>
      <c r="B9" s="420" t="s">
        <v>201</v>
      </c>
      <c r="C9" s="426"/>
      <c r="D9" s="1565"/>
      <c r="E9" s="1566"/>
      <c r="F9" s="427" t="s">
        <v>56</v>
      </c>
      <c r="G9" s="418">
        <v>1</v>
      </c>
      <c r="H9" s="428" t="s">
        <v>32</v>
      </c>
      <c r="I9" s="399"/>
      <c r="J9" s="1538"/>
      <c r="K9" s="1539"/>
      <c r="L9" s="1540"/>
      <c r="M9" s="1549" t="s">
        <v>222</v>
      </c>
      <c r="N9" s="1550"/>
      <c r="O9" s="1551"/>
    </row>
    <row r="10" spans="1:31" s="478" customFormat="1" ht="33" customHeight="1">
      <c r="A10" s="395"/>
      <c r="B10" s="420" t="s">
        <v>221</v>
      </c>
      <c r="C10" s="426"/>
      <c r="D10" s="1565"/>
      <c r="E10" s="1566"/>
      <c r="F10" s="427" t="s">
        <v>255</v>
      </c>
      <c r="G10" s="535">
        <v>2</v>
      </c>
      <c r="H10" s="419" t="s">
        <v>89</v>
      </c>
      <c r="I10" s="422"/>
      <c r="J10" s="1538"/>
      <c r="K10" s="1539"/>
      <c r="L10" s="1540"/>
      <c r="M10" s="1578" t="s">
        <v>223</v>
      </c>
      <c r="N10" s="1579"/>
      <c r="O10" s="1580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1081"/>
      <c r="B11" s="420" t="s">
        <v>60</v>
      </c>
      <c r="C11" s="426"/>
      <c r="D11" s="1565" t="s">
        <v>154</v>
      </c>
      <c r="E11" s="1566"/>
      <c r="F11" s="427" t="s">
        <v>82</v>
      </c>
      <c r="G11" s="534"/>
      <c r="H11" s="419" t="s">
        <v>89</v>
      </c>
      <c r="I11" s="422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1081"/>
      <c r="B12" s="438" t="s">
        <v>58</v>
      </c>
      <c r="C12" s="416"/>
      <c r="D12" s="1089"/>
      <c r="E12" s="1090"/>
      <c r="F12" s="421"/>
      <c r="G12" s="594"/>
      <c r="H12" s="425"/>
      <c r="I12" s="422"/>
      <c r="J12" s="1538"/>
      <c r="K12" s="1539"/>
      <c r="L12" s="1540"/>
      <c r="M12" s="1099"/>
      <c r="N12" s="474"/>
      <c r="O12" s="432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698"/>
      <c r="B13" s="420"/>
      <c r="C13" s="426"/>
      <c r="D13" s="687"/>
      <c r="E13" s="688"/>
      <c r="F13" s="427"/>
      <c r="G13" s="418"/>
      <c r="H13" s="428"/>
      <c r="I13" s="533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698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689"/>
      <c r="N15" s="690"/>
      <c r="O15" s="69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698"/>
      <c r="B16" s="438"/>
      <c r="C16" s="416"/>
      <c r="D16" s="694"/>
      <c r="E16" s="695"/>
      <c r="F16" s="421"/>
      <c r="G16" s="418"/>
      <c r="H16" s="419"/>
      <c r="I16" s="399"/>
      <c r="J16" s="1538"/>
      <c r="K16" s="1539"/>
      <c r="L16" s="1540"/>
      <c r="M16" s="705"/>
      <c r="N16" s="706"/>
      <c r="O16" s="707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87"/>
      <c r="E18" s="688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69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685"/>
      <c r="E22" s="686"/>
      <c r="F22" s="397"/>
      <c r="G22" s="69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699"/>
      <c r="C24" s="396"/>
      <c r="D24" s="1625"/>
      <c r="E24" s="1626"/>
      <c r="F24" s="397"/>
      <c r="G24" s="69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85"/>
      <c r="E28" s="686"/>
      <c r="F28" s="397"/>
      <c r="G28" s="6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99"/>
      <c r="E30" s="700"/>
      <c r="F30" s="397"/>
      <c r="G30" s="69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3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D21:E21"/>
    <mergeCell ref="J21:L21"/>
    <mergeCell ref="M21:O21"/>
    <mergeCell ref="J18:L18"/>
    <mergeCell ref="M18:O18"/>
    <mergeCell ref="D19:E19"/>
    <mergeCell ref="J19:L19"/>
    <mergeCell ref="M19:O19"/>
    <mergeCell ref="D20:E20"/>
    <mergeCell ref="J20:L20"/>
    <mergeCell ref="M20:O20"/>
    <mergeCell ref="J22:L22"/>
    <mergeCell ref="M22:O22"/>
    <mergeCell ref="D23:E23"/>
    <mergeCell ref="J23:L23"/>
    <mergeCell ref="M23:O23"/>
    <mergeCell ref="D15:E15"/>
    <mergeCell ref="J15:L15"/>
    <mergeCell ref="T15:U15"/>
    <mergeCell ref="Z15:AB15"/>
    <mergeCell ref="J16:L16"/>
    <mergeCell ref="D14:E14"/>
    <mergeCell ref="J14:L14"/>
    <mergeCell ref="M14:O14"/>
    <mergeCell ref="T10:U10"/>
    <mergeCell ref="Z10:AB10"/>
    <mergeCell ref="D11:E11"/>
    <mergeCell ref="AC10:AE10"/>
    <mergeCell ref="AC15:AE15"/>
    <mergeCell ref="J12:L12"/>
    <mergeCell ref="T12:U12"/>
    <mergeCell ref="Z12:AB12"/>
    <mergeCell ref="AC12:AE12"/>
    <mergeCell ref="J13:L13"/>
    <mergeCell ref="M13:O13"/>
    <mergeCell ref="T13:U13"/>
    <mergeCell ref="Z13:AB13"/>
    <mergeCell ref="J11:L11"/>
    <mergeCell ref="M11:O11"/>
    <mergeCell ref="M10:O10"/>
    <mergeCell ref="M9:O9"/>
    <mergeCell ref="D9:E9"/>
    <mergeCell ref="J9:L9"/>
    <mergeCell ref="D10:E10"/>
    <mergeCell ref="J10:L10"/>
    <mergeCell ref="D4:E4"/>
    <mergeCell ref="J4:L4"/>
    <mergeCell ref="D5:E5"/>
    <mergeCell ref="J5:L5"/>
    <mergeCell ref="M5:O5"/>
    <mergeCell ref="J6:L6"/>
    <mergeCell ref="D8:E8"/>
    <mergeCell ref="D7:E7"/>
    <mergeCell ref="J7:L7"/>
    <mergeCell ref="J8:L8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3214-6379-4919-957D-E2AE6F727F7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121</v>
      </c>
      <c r="B3" s="412" t="s">
        <v>548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081"/>
      <c r="B6" s="403" t="s">
        <v>55</v>
      </c>
      <c r="C6" s="1113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114" t="s">
        <v>205</v>
      </c>
      <c r="N6" s="1115"/>
      <c r="O6" s="1116"/>
    </row>
    <row r="7" spans="1:31" s="464" customFormat="1" ht="33" customHeight="1">
      <c r="A7" s="1081"/>
      <c r="B7" s="403" t="s">
        <v>55</v>
      </c>
      <c r="C7" s="404"/>
      <c r="D7" s="1536" t="s">
        <v>225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84" t="s">
        <v>202</v>
      </c>
      <c r="N7" s="1585"/>
      <c r="O7" s="1586"/>
    </row>
    <row r="8" spans="1:31" s="464" customFormat="1" ht="33" customHeight="1">
      <c r="A8" s="1081"/>
      <c r="B8" s="621" t="s">
        <v>189</v>
      </c>
      <c r="C8" s="1067"/>
      <c r="D8" s="1608" t="s">
        <v>259</v>
      </c>
      <c r="E8" s="1609"/>
      <c r="F8" s="410" t="s">
        <v>57</v>
      </c>
      <c r="G8" s="622">
        <v>1</v>
      </c>
      <c r="H8" s="623" t="s">
        <v>32</v>
      </c>
      <c r="I8" s="399"/>
      <c r="J8" s="1552"/>
      <c r="K8" s="1553"/>
      <c r="L8" s="1554"/>
      <c r="M8" s="1107" t="s">
        <v>215</v>
      </c>
      <c r="N8" s="1108"/>
      <c r="O8" s="1109"/>
    </row>
    <row r="9" spans="1:31" s="466" customFormat="1" ht="32.25" customHeight="1">
      <c r="A9" s="414"/>
      <c r="B9" s="412" t="s">
        <v>190</v>
      </c>
      <c r="C9" s="396"/>
      <c r="D9" s="1563" t="s">
        <v>228</v>
      </c>
      <c r="E9" s="1564"/>
      <c r="F9" s="410" t="s">
        <v>199</v>
      </c>
      <c r="G9" s="406">
        <v>2</v>
      </c>
      <c r="H9" s="377" t="s">
        <v>32</v>
      </c>
      <c r="I9" s="399"/>
      <c r="J9" s="1552"/>
      <c r="K9" s="1553"/>
      <c r="L9" s="1554"/>
      <c r="M9" s="1110" t="s">
        <v>86</v>
      </c>
      <c r="N9" s="1111"/>
      <c r="O9" s="1112"/>
    </row>
    <row r="10" spans="1:31" s="478" customFormat="1" ht="33" customHeight="1">
      <c r="A10" s="395"/>
      <c r="B10" s="438" t="s">
        <v>58</v>
      </c>
      <c r="C10" s="416"/>
      <c r="D10" s="1089"/>
      <c r="E10" s="1090"/>
      <c r="F10" s="421"/>
      <c r="G10" s="418"/>
      <c r="H10" s="419"/>
      <c r="I10" s="399"/>
      <c r="J10" s="1538"/>
      <c r="K10" s="1539"/>
      <c r="L10" s="1540"/>
      <c r="M10" s="1099"/>
      <c r="N10" s="1100"/>
      <c r="O10" s="110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 t="s">
        <v>59</v>
      </c>
      <c r="B12" s="415" t="s">
        <v>60</v>
      </c>
      <c r="C12" s="426"/>
      <c r="D12" s="1565"/>
      <c r="E12" s="1566"/>
      <c r="F12" s="427"/>
      <c r="G12" s="418"/>
      <c r="H12" s="428"/>
      <c r="I12" s="399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81"/>
      <c r="B13" s="420" t="s">
        <v>85</v>
      </c>
      <c r="C13" s="426"/>
      <c r="D13" s="1565"/>
      <c r="E13" s="1566"/>
      <c r="F13" s="427" t="s">
        <v>81</v>
      </c>
      <c r="G13" s="418">
        <v>1</v>
      </c>
      <c r="H13" s="428" t="s">
        <v>32</v>
      </c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081"/>
      <c r="B14" s="624" t="s">
        <v>191</v>
      </c>
      <c r="C14" s="618"/>
      <c r="D14" s="1102"/>
      <c r="E14" s="1103"/>
      <c r="F14" s="421" t="s">
        <v>226</v>
      </c>
      <c r="G14" s="491">
        <v>2</v>
      </c>
      <c r="H14" s="492" t="s">
        <v>89</v>
      </c>
      <c r="I14" s="422"/>
      <c r="J14" s="1538"/>
      <c r="K14" s="1539"/>
      <c r="L14" s="1540"/>
      <c r="M14" s="1578" t="s">
        <v>218</v>
      </c>
      <c r="N14" s="1579"/>
      <c r="O14" s="1580"/>
    </row>
    <row r="15" spans="1:31" s="478" customFormat="1" ht="33" customHeight="1">
      <c r="A15" s="1081"/>
      <c r="B15" s="415" t="s">
        <v>60</v>
      </c>
      <c r="C15" s="416"/>
      <c r="D15" s="1555" t="s">
        <v>84</v>
      </c>
      <c r="E15" s="1556"/>
      <c r="F15" s="421" t="s">
        <v>82</v>
      </c>
      <c r="G15" s="424"/>
      <c r="H15" s="425" t="s">
        <v>32</v>
      </c>
      <c r="I15" s="422"/>
      <c r="J15" s="1538"/>
      <c r="K15" s="1539"/>
      <c r="L15" s="1540"/>
      <c r="M15" s="1073"/>
      <c r="N15" s="1074"/>
      <c r="O15" s="1075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 t="s">
        <v>58</v>
      </c>
      <c r="C16" s="416"/>
      <c r="D16" s="1089"/>
      <c r="E16" s="1090"/>
      <c r="F16" s="421"/>
      <c r="G16" s="418"/>
      <c r="H16" s="419"/>
      <c r="I16" s="399"/>
      <c r="J16" s="1538"/>
      <c r="K16" s="1539"/>
      <c r="L16" s="1540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71"/>
      <c r="E18" s="1072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81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79"/>
      <c r="E22" s="1080"/>
      <c r="F22" s="397"/>
      <c r="G22" s="1081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82"/>
      <c r="C24" s="396"/>
      <c r="D24" s="1625"/>
      <c r="E24" s="1626"/>
      <c r="F24" s="397"/>
      <c r="G24" s="1081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81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8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79"/>
      <c r="E28" s="1080"/>
      <c r="F28" s="397"/>
      <c r="G28" s="108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8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82"/>
      <c r="E30" s="1083"/>
      <c r="F30" s="397"/>
      <c r="G30" s="108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17"/>
      <c r="K31" s="181"/>
      <c r="L31" s="181"/>
      <c r="M31" s="182"/>
      <c r="N31" s="182"/>
      <c r="O31" s="183">
        <v>5547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4">
    <mergeCell ref="J30:L30"/>
    <mergeCell ref="J28:L28"/>
    <mergeCell ref="M28:O28"/>
    <mergeCell ref="D29:E29"/>
    <mergeCell ref="J29:L29"/>
    <mergeCell ref="M29:O29"/>
    <mergeCell ref="D27:E27"/>
    <mergeCell ref="J27:L27"/>
    <mergeCell ref="M27:O27"/>
    <mergeCell ref="D24:E24"/>
    <mergeCell ref="J24:L24"/>
    <mergeCell ref="M24:O24"/>
    <mergeCell ref="D25:E25"/>
    <mergeCell ref="J25:L25"/>
    <mergeCell ref="M25:O25"/>
    <mergeCell ref="M21:O21"/>
    <mergeCell ref="J22:L22"/>
    <mergeCell ref="M22:O22"/>
    <mergeCell ref="D26:E26"/>
    <mergeCell ref="J26:L26"/>
    <mergeCell ref="M26:O26"/>
    <mergeCell ref="J16:L16"/>
    <mergeCell ref="T15:U15"/>
    <mergeCell ref="Z15:AB15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D13:E13"/>
    <mergeCell ref="AC15:AE15"/>
    <mergeCell ref="AC12:AE12"/>
    <mergeCell ref="M12:O12"/>
    <mergeCell ref="T12:U12"/>
    <mergeCell ref="Z12:AB12"/>
    <mergeCell ref="T13:U13"/>
    <mergeCell ref="Z13:AB13"/>
    <mergeCell ref="J14:L14"/>
    <mergeCell ref="M14:O14"/>
    <mergeCell ref="D12:E12"/>
    <mergeCell ref="J12:L12"/>
    <mergeCell ref="J13:L13"/>
    <mergeCell ref="M13:O13"/>
    <mergeCell ref="D15:E15"/>
    <mergeCell ref="J15:L15"/>
    <mergeCell ref="T10:U10"/>
    <mergeCell ref="Z10:AB10"/>
    <mergeCell ref="AC10:AE10"/>
    <mergeCell ref="J11:L11"/>
    <mergeCell ref="M11:O11"/>
    <mergeCell ref="M5:O5"/>
    <mergeCell ref="D6:E6"/>
    <mergeCell ref="J6:L6"/>
    <mergeCell ref="M7:O7"/>
    <mergeCell ref="D8:E8"/>
    <mergeCell ref="D7:E7"/>
    <mergeCell ref="J7:L7"/>
    <mergeCell ref="J8:L8"/>
    <mergeCell ref="D9:E9"/>
    <mergeCell ref="J9:L9"/>
    <mergeCell ref="D11:E11"/>
    <mergeCell ref="D4:E4"/>
    <mergeCell ref="J4:L4"/>
    <mergeCell ref="D5:E5"/>
    <mergeCell ref="J5:L5"/>
    <mergeCell ref="J10:L10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F2BD-2F82-4F10-90BA-73DC7787621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122</v>
      </c>
      <c r="B3" s="412" t="s">
        <v>549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081"/>
      <c r="B6" s="403" t="s">
        <v>55</v>
      </c>
      <c r="C6" s="404"/>
      <c r="D6" s="1536" t="s">
        <v>225</v>
      </c>
      <c r="E6" s="1537"/>
      <c r="F6" s="405" t="s">
        <v>56</v>
      </c>
      <c r="G6" s="406">
        <v>1</v>
      </c>
      <c r="H6" s="407" t="s">
        <v>32</v>
      </c>
      <c r="I6" s="408"/>
      <c r="J6" s="1538"/>
      <c r="K6" s="1539"/>
      <c r="L6" s="1540"/>
      <c r="M6" s="1076" t="s">
        <v>202</v>
      </c>
      <c r="N6" s="1077"/>
      <c r="O6" s="1078"/>
    </row>
    <row r="7" spans="1:31" s="464" customFormat="1" ht="33" customHeight="1">
      <c r="A7" s="1081"/>
      <c r="B7" s="621" t="s">
        <v>189</v>
      </c>
      <c r="C7" s="1067"/>
      <c r="D7" s="1608" t="s">
        <v>261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1107" t="s">
        <v>215</v>
      </c>
      <c r="N7" s="1108"/>
      <c r="O7" s="1109"/>
    </row>
    <row r="8" spans="1:31" s="464" customFormat="1" ht="33" customHeight="1">
      <c r="A8" s="1081"/>
      <c r="B8" s="412" t="s">
        <v>190</v>
      </c>
      <c r="C8" s="396"/>
      <c r="D8" s="1563" t="s">
        <v>217</v>
      </c>
      <c r="E8" s="1564"/>
      <c r="F8" s="410" t="s">
        <v>199</v>
      </c>
      <c r="G8" s="406">
        <v>2</v>
      </c>
      <c r="H8" s="377" t="s">
        <v>32</v>
      </c>
      <c r="I8" s="399"/>
      <c r="J8" s="1552"/>
      <c r="K8" s="1553"/>
      <c r="L8" s="1554"/>
      <c r="M8" s="1110" t="s">
        <v>86</v>
      </c>
      <c r="N8" s="1111"/>
      <c r="O8" s="1112"/>
    </row>
    <row r="9" spans="1:31" s="466" customFormat="1" ht="32.25" customHeight="1">
      <c r="A9" s="414"/>
      <c r="B9" s="438" t="s">
        <v>58</v>
      </c>
      <c r="C9" s="416"/>
      <c r="D9" s="1089"/>
      <c r="E9" s="1090"/>
      <c r="F9" s="421"/>
      <c r="G9" s="418"/>
      <c r="H9" s="419"/>
      <c r="I9" s="399"/>
      <c r="J9" s="1538"/>
      <c r="K9" s="1539"/>
      <c r="L9" s="1540"/>
      <c r="M9" s="1099"/>
      <c r="N9" s="1100"/>
      <c r="O9" s="1101"/>
    </row>
    <row r="10" spans="1:31" s="478" customFormat="1" ht="33" customHeight="1">
      <c r="A10" s="395"/>
      <c r="B10" s="438"/>
      <c r="C10" s="416"/>
      <c r="D10" s="1089"/>
      <c r="E10" s="1090"/>
      <c r="F10" s="421"/>
      <c r="G10" s="418"/>
      <c r="H10" s="419"/>
      <c r="I10" s="399"/>
      <c r="J10" s="1538"/>
      <c r="K10" s="1539"/>
      <c r="L10" s="1540"/>
      <c r="M10" s="1099"/>
      <c r="N10" s="1100"/>
      <c r="O10" s="1101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395" t="s">
        <v>59</v>
      </c>
      <c r="B11" s="415" t="s">
        <v>60</v>
      </c>
      <c r="C11" s="426"/>
      <c r="D11" s="1071"/>
      <c r="E11" s="1072"/>
      <c r="F11" s="427"/>
      <c r="G11" s="418"/>
      <c r="H11" s="428"/>
      <c r="I11" s="399"/>
      <c r="J11" s="1091"/>
      <c r="K11" s="1092"/>
      <c r="L11" s="1093"/>
      <c r="M11" s="1086"/>
      <c r="N11" s="1087"/>
      <c r="O11" s="1088"/>
    </row>
    <row r="12" spans="1:31" s="464" customFormat="1" ht="33" customHeight="1">
      <c r="A12" s="1081"/>
      <c r="B12" s="420" t="s">
        <v>85</v>
      </c>
      <c r="C12" s="426"/>
      <c r="D12" s="1071"/>
      <c r="E12" s="1072"/>
      <c r="F12" s="427" t="s">
        <v>81</v>
      </c>
      <c r="G12" s="418">
        <v>1</v>
      </c>
      <c r="H12" s="428" t="s">
        <v>32</v>
      </c>
      <c r="I12" s="399"/>
      <c r="J12" s="1538"/>
      <c r="K12" s="1539"/>
      <c r="L12" s="1540"/>
      <c r="M12" s="1086"/>
      <c r="N12" s="1087"/>
      <c r="O12" s="1088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081"/>
      <c r="B13" s="624" t="s">
        <v>191</v>
      </c>
      <c r="C13" s="618"/>
      <c r="D13" s="1102"/>
      <c r="E13" s="1103"/>
      <c r="F13" s="421" t="s">
        <v>226</v>
      </c>
      <c r="G13" s="491">
        <v>2</v>
      </c>
      <c r="H13" s="492" t="s">
        <v>89</v>
      </c>
      <c r="I13" s="422"/>
      <c r="J13" s="1538"/>
      <c r="K13" s="1539"/>
      <c r="L13" s="1540"/>
      <c r="M13" s="1578" t="s">
        <v>218</v>
      </c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1081"/>
      <c r="B14" s="415" t="s">
        <v>60</v>
      </c>
      <c r="C14" s="416"/>
      <c r="D14" s="1555" t="s">
        <v>84</v>
      </c>
      <c r="E14" s="1556"/>
      <c r="F14" s="421" t="s">
        <v>82</v>
      </c>
      <c r="G14" s="424"/>
      <c r="H14" s="425" t="s">
        <v>32</v>
      </c>
      <c r="I14" s="422"/>
      <c r="J14" s="1538"/>
      <c r="K14" s="1539"/>
      <c r="L14" s="1540"/>
      <c r="M14" s="1073"/>
      <c r="N14" s="1074"/>
      <c r="O14" s="1075"/>
    </row>
    <row r="15" spans="1:31" s="478" customFormat="1" ht="33" customHeight="1">
      <c r="A15" s="418"/>
      <c r="B15" s="438" t="s">
        <v>58</v>
      </c>
      <c r="C15" s="416"/>
      <c r="D15" s="1089"/>
      <c r="E15" s="1090"/>
      <c r="F15" s="421"/>
      <c r="G15" s="418"/>
      <c r="H15" s="419"/>
      <c r="I15" s="399"/>
      <c r="J15" s="1538"/>
      <c r="K15" s="1539"/>
      <c r="L15" s="1540"/>
      <c r="M15" s="1099"/>
      <c r="N15" s="1100"/>
      <c r="O15" s="110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089"/>
      <c r="E16" s="1090"/>
      <c r="F16" s="421"/>
      <c r="G16" s="418"/>
      <c r="H16" s="419"/>
      <c r="I16" s="399"/>
      <c r="J16" s="1538"/>
      <c r="K16" s="1539"/>
      <c r="L16" s="1540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071"/>
      <c r="E18" s="1072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081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079"/>
      <c r="E22" s="1080"/>
      <c r="F22" s="397"/>
      <c r="G22" s="1081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082"/>
      <c r="C24" s="396"/>
      <c r="D24" s="1625"/>
      <c r="E24" s="1626"/>
      <c r="F24" s="397"/>
      <c r="G24" s="1081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081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8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79"/>
      <c r="E28" s="1080"/>
      <c r="F28" s="397"/>
      <c r="G28" s="108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8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82"/>
      <c r="E30" s="1083"/>
      <c r="F30" s="397"/>
      <c r="G30" s="108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17"/>
      <c r="K31" s="181"/>
      <c r="L31" s="181"/>
      <c r="M31" s="182"/>
      <c r="N31" s="182"/>
      <c r="O31" s="183">
        <v>14622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J30:L30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  <mergeCell ref="D26:E26"/>
    <mergeCell ref="J26:L26"/>
    <mergeCell ref="M26:O26"/>
    <mergeCell ref="D27:E27"/>
    <mergeCell ref="J27:L27"/>
    <mergeCell ref="M27:O27"/>
    <mergeCell ref="J22:L22"/>
    <mergeCell ref="M22:O22"/>
    <mergeCell ref="D23:E23"/>
    <mergeCell ref="J23:L23"/>
    <mergeCell ref="M23:O23"/>
    <mergeCell ref="D14:E14"/>
    <mergeCell ref="J14:L14"/>
    <mergeCell ref="J15:L15"/>
    <mergeCell ref="M13:O13"/>
    <mergeCell ref="D21:E21"/>
    <mergeCell ref="J21:L21"/>
    <mergeCell ref="M21:O21"/>
    <mergeCell ref="J18:L18"/>
    <mergeCell ref="M18:O18"/>
    <mergeCell ref="D19:E19"/>
    <mergeCell ref="J19:L19"/>
    <mergeCell ref="M19:O19"/>
    <mergeCell ref="D20:E20"/>
    <mergeCell ref="J20:L20"/>
    <mergeCell ref="M20:O20"/>
    <mergeCell ref="T15:U15"/>
    <mergeCell ref="Z15:AB15"/>
    <mergeCell ref="AC15:AE15"/>
    <mergeCell ref="J16:L16"/>
    <mergeCell ref="J13:L13"/>
    <mergeCell ref="T13:U13"/>
    <mergeCell ref="Z13:AB13"/>
    <mergeCell ref="D4:E4"/>
    <mergeCell ref="J4:L4"/>
    <mergeCell ref="D5:E5"/>
    <mergeCell ref="J5:L5"/>
    <mergeCell ref="T12:U12"/>
    <mergeCell ref="M5:O5"/>
    <mergeCell ref="D6:E6"/>
    <mergeCell ref="J6:L6"/>
    <mergeCell ref="J12:L12"/>
    <mergeCell ref="D8:E8"/>
    <mergeCell ref="D7:E7"/>
    <mergeCell ref="J7:L7"/>
    <mergeCell ref="J8:L8"/>
    <mergeCell ref="J9:L9"/>
    <mergeCell ref="J10:L10"/>
    <mergeCell ref="Z12:AB12"/>
    <mergeCell ref="AC12:AE12"/>
    <mergeCell ref="T10:U10"/>
    <mergeCell ref="Z10:AB10"/>
    <mergeCell ref="AC10:AE10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A620-FBFE-419E-8F22-E23BD9F8302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123</v>
      </c>
      <c r="B3" s="412" t="s">
        <v>550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1169" t="s">
        <v>55</v>
      </c>
      <c r="C5" s="404"/>
      <c r="D5" s="1536" t="s">
        <v>225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203</v>
      </c>
      <c r="N5" s="1542"/>
      <c r="O5" s="1543"/>
    </row>
    <row r="6" spans="1:31" s="464" customFormat="1" ht="33" customHeight="1">
      <c r="A6" s="1081"/>
      <c r="B6" s="1169" t="s">
        <v>55</v>
      </c>
      <c r="C6" s="554"/>
      <c r="D6" s="1536" t="s">
        <v>225</v>
      </c>
      <c r="E6" s="1537"/>
      <c r="F6" s="410" t="s">
        <v>204</v>
      </c>
      <c r="G6" s="1170">
        <v>1</v>
      </c>
      <c r="H6" s="407" t="s">
        <v>32</v>
      </c>
      <c r="I6" s="399"/>
      <c r="J6" s="1538"/>
      <c r="K6" s="1539"/>
      <c r="L6" s="1540"/>
      <c r="M6" s="1110" t="s">
        <v>205</v>
      </c>
      <c r="N6" s="1111"/>
      <c r="O6" s="1112"/>
    </row>
    <row r="7" spans="1:31" s="464" customFormat="1" ht="33" customHeight="1">
      <c r="A7" s="698"/>
      <c r="B7" s="409" t="s">
        <v>65</v>
      </c>
      <c r="C7" s="1113"/>
      <c r="D7" s="1544" t="s">
        <v>231</v>
      </c>
      <c r="E7" s="1545"/>
      <c r="F7" s="397" t="s">
        <v>165</v>
      </c>
      <c r="G7" s="406">
        <v>1</v>
      </c>
      <c r="H7" s="407" t="s">
        <v>32</v>
      </c>
      <c r="I7" s="399"/>
      <c r="J7" s="1538"/>
      <c r="K7" s="1539"/>
      <c r="L7" s="1540"/>
      <c r="M7" s="1096" t="s">
        <v>166</v>
      </c>
      <c r="N7" s="1097"/>
      <c r="O7" s="1098"/>
    </row>
    <row r="8" spans="1:31" s="464" customFormat="1" ht="33" customHeight="1">
      <c r="A8" s="698"/>
      <c r="B8" s="412" t="s">
        <v>79</v>
      </c>
      <c r="C8" s="396"/>
      <c r="D8" s="1563" t="s">
        <v>207</v>
      </c>
      <c r="E8" s="1564"/>
      <c r="F8" s="410" t="s">
        <v>57</v>
      </c>
      <c r="G8" s="406">
        <v>1</v>
      </c>
      <c r="H8" s="377" t="s">
        <v>32</v>
      </c>
      <c r="I8" s="399"/>
      <c r="J8" s="1552"/>
      <c r="K8" s="1553"/>
      <c r="L8" s="1554"/>
      <c r="M8" s="1104" t="s">
        <v>86</v>
      </c>
      <c r="N8" s="1105"/>
      <c r="O8" s="1106"/>
    </row>
    <row r="9" spans="1:31" s="466" customFormat="1" ht="32.25" customHeight="1">
      <c r="A9" s="414"/>
      <c r="B9" s="413" t="s">
        <v>58</v>
      </c>
      <c r="C9" s="396"/>
      <c r="D9" s="1084"/>
      <c r="E9" s="1085"/>
      <c r="F9" s="397"/>
      <c r="G9" s="1081"/>
      <c r="H9" s="398"/>
      <c r="I9" s="399"/>
      <c r="J9" s="1538"/>
      <c r="K9" s="1539"/>
      <c r="L9" s="1540"/>
      <c r="M9" s="1104"/>
      <c r="N9" s="1105"/>
      <c r="O9" s="1106"/>
    </row>
    <row r="10" spans="1:31" s="478" customFormat="1" ht="33" customHeight="1">
      <c r="A10" s="418"/>
      <c r="B10" s="415"/>
      <c r="C10" s="416"/>
      <c r="D10" s="1555"/>
      <c r="E10" s="1556"/>
      <c r="F10" s="421"/>
      <c r="G10" s="418"/>
      <c r="H10" s="419"/>
      <c r="I10" s="422"/>
      <c r="J10" s="1538"/>
      <c r="K10" s="1539"/>
      <c r="L10" s="1540"/>
      <c r="M10" s="1578"/>
      <c r="N10" s="1579"/>
      <c r="O10" s="1580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094"/>
      <c r="E11" s="1095"/>
      <c r="F11" s="417"/>
      <c r="G11" s="418"/>
      <c r="H11" s="419"/>
      <c r="I11" s="399"/>
      <c r="J11" s="1068"/>
      <c r="K11" s="1069"/>
      <c r="L11" s="1070"/>
      <c r="M11" s="1076"/>
      <c r="N11" s="1077"/>
      <c r="O11" s="1078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071"/>
      <c r="E13" s="1072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418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073"/>
      <c r="N14" s="1074"/>
      <c r="O14" s="1075"/>
    </row>
    <row r="15" spans="1:31" s="478" customFormat="1" ht="33" customHeight="1">
      <c r="A15" s="1081"/>
      <c r="B15" s="438" t="s">
        <v>58</v>
      </c>
      <c r="C15" s="416"/>
      <c r="D15" s="1089"/>
      <c r="E15" s="1090"/>
      <c r="F15" s="421"/>
      <c r="G15" s="418"/>
      <c r="H15" s="419"/>
      <c r="I15" s="399"/>
      <c r="J15" s="1538"/>
      <c r="K15" s="1539"/>
      <c r="L15" s="1540"/>
      <c r="M15" s="1099"/>
      <c r="N15" s="1100"/>
      <c r="O15" s="110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81"/>
      <c r="B16" s="438"/>
      <c r="C16" s="416"/>
      <c r="D16" s="1089"/>
      <c r="E16" s="1090"/>
      <c r="F16" s="421"/>
      <c r="G16" s="418"/>
      <c r="H16" s="419"/>
      <c r="I16" s="399"/>
      <c r="J16" s="1091"/>
      <c r="K16" s="1092"/>
      <c r="L16" s="1093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415"/>
      <c r="C19" s="416"/>
      <c r="D19" s="1555"/>
      <c r="E19" s="1556"/>
      <c r="F19" s="421"/>
      <c r="G19" s="418"/>
      <c r="H19" s="419"/>
      <c r="I19" s="422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415"/>
      <c r="C20" s="490"/>
      <c r="D20" s="1071"/>
      <c r="E20" s="1072"/>
      <c r="F20" s="427"/>
      <c r="G20" s="491"/>
      <c r="H20" s="492"/>
      <c r="I20" s="536"/>
      <c r="J20" s="1575"/>
      <c r="K20" s="1576"/>
      <c r="L20" s="1577"/>
      <c r="M20" s="1549"/>
      <c r="N20" s="1550"/>
      <c r="O20" s="1551"/>
    </row>
    <row r="21" spans="1:15" s="479" customFormat="1" ht="33" customHeight="1">
      <c r="A21" s="418"/>
      <c r="B21" s="415"/>
      <c r="C21" s="416"/>
      <c r="D21" s="1555"/>
      <c r="E21" s="1556"/>
      <c r="F21" s="421"/>
      <c r="G21" s="424"/>
      <c r="H21" s="425"/>
      <c r="I21" s="422"/>
      <c r="J21" s="1538"/>
      <c r="K21" s="1539"/>
      <c r="L21" s="1540"/>
      <c r="M21" s="1073"/>
      <c r="N21" s="1074"/>
      <c r="O21" s="1075"/>
    </row>
    <row r="22" spans="1:15" s="466" customFormat="1" ht="33" customHeight="1">
      <c r="A22" s="1081"/>
      <c r="B22" s="438"/>
      <c r="C22" s="416"/>
      <c r="D22" s="1089"/>
      <c r="E22" s="1090"/>
      <c r="F22" s="421"/>
      <c r="G22" s="418"/>
      <c r="H22" s="419"/>
      <c r="I22" s="399"/>
      <c r="J22" s="1538"/>
      <c r="K22" s="1539"/>
      <c r="L22" s="1540"/>
      <c r="M22" s="1099"/>
      <c r="N22" s="1100"/>
      <c r="O22" s="1101"/>
    </row>
    <row r="23" spans="1:15" s="466" customFormat="1" ht="33" customHeight="1">
      <c r="A23" s="418"/>
      <c r="B23" s="415"/>
      <c r="C23" s="490"/>
      <c r="D23" s="1071"/>
      <c r="E23" s="1072"/>
      <c r="F23" s="427"/>
      <c r="G23" s="491"/>
      <c r="H23" s="492"/>
      <c r="I23" s="536"/>
      <c r="J23" s="1575"/>
      <c r="K23" s="1576"/>
      <c r="L23" s="1577"/>
      <c r="M23" s="1549"/>
      <c r="N23" s="1550"/>
      <c r="O23" s="1551"/>
    </row>
    <row r="24" spans="1:15" s="466" customFormat="1" ht="33" customHeight="1">
      <c r="A24" s="423"/>
      <c r="B24" s="415"/>
      <c r="C24" s="416"/>
      <c r="D24" s="1555"/>
      <c r="E24" s="1556"/>
      <c r="F24" s="421"/>
      <c r="G24" s="424"/>
      <c r="H24" s="425"/>
      <c r="I24" s="422"/>
      <c r="J24" s="1538"/>
      <c r="K24" s="1539"/>
      <c r="L24" s="1540"/>
      <c r="M24" s="1073"/>
      <c r="N24" s="1074"/>
      <c r="O24" s="1075"/>
    </row>
    <row r="25" spans="1:15" s="466" customFormat="1" ht="33" customHeight="1">
      <c r="A25" s="418"/>
      <c r="B25" s="438"/>
      <c r="C25" s="416"/>
      <c r="D25" s="1089"/>
      <c r="E25" s="1090"/>
      <c r="F25" s="421"/>
      <c r="G25" s="418"/>
      <c r="H25" s="419"/>
      <c r="I25" s="399"/>
      <c r="J25" s="1538"/>
      <c r="K25" s="1539"/>
      <c r="L25" s="1540"/>
      <c r="M25" s="1099"/>
      <c r="N25" s="1100"/>
      <c r="O25" s="1101"/>
    </row>
    <row r="26" spans="1:15" s="466" customFormat="1" ht="33" customHeight="1">
      <c r="A26" s="187"/>
      <c r="B26" s="438"/>
      <c r="C26" s="416"/>
      <c r="D26" s="1089"/>
      <c r="E26" s="1090"/>
      <c r="F26" s="421"/>
      <c r="G26" s="418"/>
      <c r="H26" s="419"/>
      <c r="I26" s="399"/>
      <c r="J26" s="1091"/>
      <c r="K26" s="1092"/>
      <c r="L26" s="1093"/>
      <c r="M26" s="1099"/>
      <c r="N26" s="1100"/>
      <c r="O26" s="1101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8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79"/>
      <c r="E28" s="1080"/>
      <c r="F28" s="397"/>
      <c r="G28" s="108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8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82"/>
      <c r="E30" s="1083"/>
      <c r="F30" s="397"/>
      <c r="G30" s="108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3152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9">
    <mergeCell ref="J30:L30"/>
    <mergeCell ref="J28:L28"/>
    <mergeCell ref="M28:O28"/>
    <mergeCell ref="D29:E29"/>
    <mergeCell ref="J29:L29"/>
    <mergeCell ref="M29:O29"/>
    <mergeCell ref="D18:E18"/>
    <mergeCell ref="D27:E27"/>
    <mergeCell ref="J27:L27"/>
    <mergeCell ref="M27:O27"/>
    <mergeCell ref="D24:E24"/>
    <mergeCell ref="J24:L24"/>
    <mergeCell ref="J25:L25"/>
    <mergeCell ref="D21:E21"/>
    <mergeCell ref="J21:L21"/>
    <mergeCell ref="J22:L22"/>
    <mergeCell ref="J23:L23"/>
    <mergeCell ref="M23:O23"/>
    <mergeCell ref="D19:E19"/>
    <mergeCell ref="J19:L19"/>
    <mergeCell ref="M19:O19"/>
    <mergeCell ref="J20:L20"/>
    <mergeCell ref="M20:O20"/>
    <mergeCell ref="T12:U12"/>
    <mergeCell ref="Z12:AB12"/>
    <mergeCell ref="AC12:AE12"/>
    <mergeCell ref="J18:L18"/>
    <mergeCell ref="M18:O18"/>
    <mergeCell ref="J15:L15"/>
    <mergeCell ref="T15:U15"/>
    <mergeCell ref="Z15:AB15"/>
    <mergeCell ref="AC15:AE15"/>
    <mergeCell ref="T13:U13"/>
    <mergeCell ref="Z13:AB13"/>
    <mergeCell ref="D14:E14"/>
    <mergeCell ref="J14:L14"/>
    <mergeCell ref="D12:E12"/>
    <mergeCell ref="J12:L12"/>
    <mergeCell ref="M12:O12"/>
    <mergeCell ref="J13:L13"/>
    <mergeCell ref="M13:O13"/>
    <mergeCell ref="T10:U10"/>
    <mergeCell ref="Z10:AB10"/>
    <mergeCell ref="AC10:AE10"/>
    <mergeCell ref="M10:O10"/>
    <mergeCell ref="J7:L7"/>
    <mergeCell ref="J8:L8"/>
    <mergeCell ref="J9:L9"/>
    <mergeCell ref="D6:E6"/>
    <mergeCell ref="J6:L6"/>
    <mergeCell ref="D8:E8"/>
    <mergeCell ref="D7:E7"/>
    <mergeCell ref="D10:E10"/>
    <mergeCell ref="J10:L10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3C70-6B12-4E16-B95A-647188512CA3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124</v>
      </c>
      <c r="B3" s="412" t="s">
        <v>551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1169" t="s">
        <v>55</v>
      </c>
      <c r="C5" s="404"/>
      <c r="D5" s="1536" t="s">
        <v>225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203</v>
      </c>
      <c r="N5" s="1542"/>
      <c r="O5" s="1543"/>
    </row>
    <row r="6" spans="1:31" s="464" customFormat="1" ht="33" customHeight="1">
      <c r="A6" s="1081"/>
      <c r="B6" s="1169" t="s">
        <v>55</v>
      </c>
      <c r="C6" s="554"/>
      <c r="D6" s="1536" t="s">
        <v>225</v>
      </c>
      <c r="E6" s="1537"/>
      <c r="F6" s="410" t="s">
        <v>204</v>
      </c>
      <c r="G6" s="1170">
        <v>1</v>
      </c>
      <c r="H6" s="407" t="s">
        <v>32</v>
      </c>
      <c r="I6" s="399"/>
      <c r="J6" s="1538"/>
      <c r="K6" s="1539"/>
      <c r="L6" s="1540"/>
      <c r="M6" s="1110" t="s">
        <v>205</v>
      </c>
      <c r="N6" s="1111"/>
      <c r="O6" s="1112"/>
    </row>
    <row r="7" spans="1:31" s="464" customFormat="1" ht="33" customHeight="1">
      <c r="A7" s="1081"/>
      <c r="B7" s="409" t="s">
        <v>65</v>
      </c>
      <c r="C7" s="1113"/>
      <c r="D7" s="1544" t="s">
        <v>231</v>
      </c>
      <c r="E7" s="1545"/>
      <c r="F7" s="397" t="s">
        <v>165</v>
      </c>
      <c r="G7" s="406">
        <v>1</v>
      </c>
      <c r="H7" s="407" t="s">
        <v>32</v>
      </c>
      <c r="I7" s="399"/>
      <c r="J7" s="1538"/>
      <c r="K7" s="1539"/>
      <c r="L7" s="1540"/>
      <c r="M7" s="1096" t="s">
        <v>166</v>
      </c>
      <c r="N7" s="1097"/>
      <c r="O7" s="1098"/>
    </row>
    <row r="8" spans="1:31" s="464" customFormat="1" ht="33" customHeight="1">
      <c r="A8" s="1081"/>
      <c r="B8" s="412" t="s">
        <v>79</v>
      </c>
      <c r="C8" s="396"/>
      <c r="D8" s="1563" t="s">
        <v>207</v>
      </c>
      <c r="E8" s="1564"/>
      <c r="F8" s="410" t="s">
        <v>57</v>
      </c>
      <c r="G8" s="406">
        <v>1</v>
      </c>
      <c r="H8" s="377" t="s">
        <v>32</v>
      </c>
      <c r="I8" s="399"/>
      <c r="J8" s="1552"/>
      <c r="K8" s="1553"/>
      <c r="L8" s="1554"/>
      <c r="M8" s="1104" t="s">
        <v>86</v>
      </c>
      <c r="N8" s="1105"/>
      <c r="O8" s="1106"/>
    </row>
    <row r="9" spans="1:31" s="466" customFormat="1" ht="32.25" customHeight="1">
      <c r="A9" s="414"/>
      <c r="B9" s="413" t="s">
        <v>58</v>
      </c>
      <c r="C9" s="396"/>
      <c r="D9" s="1084"/>
      <c r="E9" s="1085"/>
      <c r="F9" s="397"/>
      <c r="G9" s="1081"/>
      <c r="H9" s="398"/>
      <c r="I9" s="399"/>
      <c r="J9" s="1538"/>
      <c r="K9" s="1539"/>
      <c r="L9" s="1540"/>
      <c r="M9" s="1104"/>
      <c r="N9" s="1105"/>
      <c r="O9" s="1106"/>
    </row>
    <row r="10" spans="1:31" s="478" customFormat="1" ht="33" customHeight="1">
      <c r="A10" s="418"/>
      <c r="B10" s="415"/>
      <c r="C10" s="416"/>
      <c r="D10" s="1555"/>
      <c r="E10" s="1556"/>
      <c r="F10" s="421"/>
      <c r="G10" s="418"/>
      <c r="H10" s="419"/>
      <c r="I10" s="422"/>
      <c r="J10" s="1538"/>
      <c r="K10" s="1539"/>
      <c r="L10" s="1540"/>
      <c r="M10" s="1578"/>
      <c r="N10" s="1579"/>
      <c r="O10" s="1580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094"/>
      <c r="E11" s="1095"/>
      <c r="F11" s="417"/>
      <c r="G11" s="418"/>
      <c r="H11" s="419"/>
      <c r="I11" s="399"/>
      <c r="J11" s="1068"/>
      <c r="K11" s="1069"/>
      <c r="L11" s="1070"/>
      <c r="M11" s="1076"/>
      <c r="N11" s="1077"/>
      <c r="O11" s="1078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071"/>
      <c r="E13" s="1072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418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073"/>
      <c r="N14" s="1074"/>
      <c r="O14" s="1075"/>
    </row>
    <row r="15" spans="1:31" s="478" customFormat="1" ht="33" customHeight="1">
      <c r="A15" s="1081"/>
      <c r="B15" s="438" t="s">
        <v>58</v>
      </c>
      <c r="C15" s="416"/>
      <c r="D15" s="1089"/>
      <c r="E15" s="1090"/>
      <c r="F15" s="421"/>
      <c r="G15" s="418"/>
      <c r="H15" s="419"/>
      <c r="I15" s="399"/>
      <c r="J15" s="1538"/>
      <c r="K15" s="1539"/>
      <c r="L15" s="1540"/>
      <c r="M15" s="1099"/>
      <c r="N15" s="1100"/>
      <c r="O15" s="110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81"/>
      <c r="B16" s="438"/>
      <c r="C16" s="416"/>
      <c r="D16" s="1089"/>
      <c r="E16" s="1090"/>
      <c r="F16" s="421"/>
      <c r="G16" s="418"/>
      <c r="H16" s="419"/>
      <c r="I16" s="399"/>
      <c r="J16" s="1091"/>
      <c r="K16" s="1092"/>
      <c r="L16" s="1093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415"/>
      <c r="C19" s="416"/>
      <c r="D19" s="1555"/>
      <c r="E19" s="1556"/>
      <c r="F19" s="421"/>
      <c r="G19" s="418"/>
      <c r="H19" s="419"/>
      <c r="I19" s="422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415"/>
      <c r="C20" s="490"/>
      <c r="D20" s="1071"/>
      <c r="E20" s="1072"/>
      <c r="F20" s="427"/>
      <c r="G20" s="491"/>
      <c r="H20" s="492"/>
      <c r="I20" s="536"/>
      <c r="J20" s="1575"/>
      <c r="K20" s="1576"/>
      <c r="L20" s="1577"/>
      <c r="M20" s="1549"/>
      <c r="N20" s="1550"/>
      <c r="O20" s="1551"/>
    </row>
    <row r="21" spans="1:15" s="479" customFormat="1" ht="33" customHeight="1">
      <c r="A21" s="418"/>
      <c r="B21" s="415"/>
      <c r="C21" s="416"/>
      <c r="D21" s="1555"/>
      <c r="E21" s="1556"/>
      <c r="F21" s="421"/>
      <c r="G21" s="424"/>
      <c r="H21" s="425"/>
      <c r="I21" s="422"/>
      <c r="J21" s="1538"/>
      <c r="K21" s="1539"/>
      <c r="L21" s="1540"/>
      <c r="M21" s="1073"/>
      <c r="N21" s="1074"/>
      <c r="O21" s="1075"/>
    </row>
    <row r="22" spans="1:15" s="466" customFormat="1" ht="33" customHeight="1">
      <c r="A22" s="1081"/>
      <c r="B22" s="438"/>
      <c r="C22" s="416"/>
      <c r="D22" s="1089"/>
      <c r="E22" s="1090"/>
      <c r="F22" s="421"/>
      <c r="G22" s="418"/>
      <c r="H22" s="419"/>
      <c r="I22" s="399"/>
      <c r="J22" s="1538"/>
      <c r="K22" s="1539"/>
      <c r="L22" s="1540"/>
      <c r="M22" s="1099"/>
      <c r="N22" s="1100"/>
      <c r="O22" s="1101"/>
    </row>
    <row r="23" spans="1:15" s="466" customFormat="1" ht="33" customHeight="1">
      <c r="A23" s="418"/>
      <c r="B23" s="415"/>
      <c r="C23" s="490"/>
      <c r="D23" s="1071"/>
      <c r="E23" s="1072"/>
      <c r="F23" s="427"/>
      <c r="G23" s="491"/>
      <c r="H23" s="492"/>
      <c r="I23" s="536"/>
      <c r="J23" s="1575"/>
      <c r="K23" s="1576"/>
      <c r="L23" s="1577"/>
      <c r="M23" s="1549"/>
      <c r="N23" s="1550"/>
      <c r="O23" s="1551"/>
    </row>
    <row r="24" spans="1:15" s="466" customFormat="1" ht="33" customHeight="1">
      <c r="A24" s="423"/>
      <c r="B24" s="415"/>
      <c r="C24" s="416"/>
      <c r="D24" s="1555"/>
      <c r="E24" s="1556"/>
      <c r="F24" s="421"/>
      <c r="G24" s="424"/>
      <c r="H24" s="425"/>
      <c r="I24" s="422"/>
      <c r="J24" s="1538"/>
      <c r="K24" s="1539"/>
      <c r="L24" s="1540"/>
      <c r="M24" s="1073"/>
      <c r="N24" s="1074"/>
      <c r="O24" s="1075"/>
    </row>
    <row r="25" spans="1:15" s="466" customFormat="1" ht="33" customHeight="1">
      <c r="A25" s="418"/>
      <c r="B25" s="438"/>
      <c r="C25" s="416"/>
      <c r="D25" s="1089"/>
      <c r="E25" s="1090"/>
      <c r="F25" s="421"/>
      <c r="G25" s="418"/>
      <c r="H25" s="419"/>
      <c r="I25" s="399"/>
      <c r="J25" s="1538"/>
      <c r="K25" s="1539"/>
      <c r="L25" s="1540"/>
      <c r="M25" s="1099"/>
      <c r="N25" s="1100"/>
      <c r="O25" s="1101"/>
    </row>
    <row r="26" spans="1:15" s="466" customFormat="1" ht="33" customHeight="1">
      <c r="A26" s="187"/>
      <c r="B26" s="438"/>
      <c r="C26" s="416"/>
      <c r="D26" s="1089"/>
      <c r="E26" s="1090"/>
      <c r="F26" s="421"/>
      <c r="G26" s="418"/>
      <c r="H26" s="419"/>
      <c r="I26" s="399"/>
      <c r="J26" s="1091"/>
      <c r="K26" s="1092"/>
      <c r="L26" s="1093"/>
      <c r="M26" s="1099"/>
      <c r="N26" s="1100"/>
      <c r="O26" s="1101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8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79"/>
      <c r="E28" s="1080"/>
      <c r="F28" s="397"/>
      <c r="G28" s="108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8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82"/>
      <c r="E30" s="1083"/>
      <c r="F30" s="397"/>
      <c r="G30" s="108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17"/>
      <c r="K31" s="181"/>
      <c r="L31" s="181"/>
      <c r="M31" s="182"/>
      <c r="N31" s="182"/>
      <c r="O31" s="183">
        <v>3152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9">
    <mergeCell ref="D29:E29"/>
    <mergeCell ref="J29:L29"/>
    <mergeCell ref="M29:O29"/>
    <mergeCell ref="J30:L30"/>
    <mergeCell ref="J20:L20"/>
    <mergeCell ref="M20:O20"/>
    <mergeCell ref="J25:L25"/>
    <mergeCell ref="J22:L22"/>
    <mergeCell ref="J23:L23"/>
    <mergeCell ref="M23:O23"/>
    <mergeCell ref="D18:E18"/>
    <mergeCell ref="J28:L28"/>
    <mergeCell ref="M28:O28"/>
    <mergeCell ref="J18:L18"/>
    <mergeCell ref="M18:O18"/>
    <mergeCell ref="D19:E19"/>
    <mergeCell ref="J19:L19"/>
    <mergeCell ref="M19:O19"/>
    <mergeCell ref="D27:E27"/>
    <mergeCell ref="J27:L27"/>
    <mergeCell ref="M27:O27"/>
    <mergeCell ref="D21:E21"/>
    <mergeCell ref="J21:L21"/>
    <mergeCell ref="D24:E24"/>
    <mergeCell ref="J24:L24"/>
    <mergeCell ref="J15:L15"/>
    <mergeCell ref="T15:U15"/>
    <mergeCell ref="Z15:AB15"/>
    <mergeCell ref="AC15:AE15"/>
    <mergeCell ref="D7:E7"/>
    <mergeCell ref="J7:L7"/>
    <mergeCell ref="J8:L8"/>
    <mergeCell ref="J9:L9"/>
    <mergeCell ref="J13:L13"/>
    <mergeCell ref="M13:O13"/>
    <mergeCell ref="T13:U13"/>
    <mergeCell ref="Z13:AB13"/>
    <mergeCell ref="D14:E14"/>
    <mergeCell ref="J14:L14"/>
    <mergeCell ref="D10:E10"/>
    <mergeCell ref="J10:L10"/>
    <mergeCell ref="D6:E6"/>
    <mergeCell ref="J6:L6"/>
    <mergeCell ref="D8:E8"/>
    <mergeCell ref="AC12:AE12"/>
    <mergeCell ref="T10:U10"/>
    <mergeCell ref="Z10:AB10"/>
    <mergeCell ref="AC10:AE10"/>
    <mergeCell ref="M10:O10"/>
    <mergeCell ref="J12:L12"/>
    <mergeCell ref="M12:O12"/>
    <mergeCell ref="T12:U12"/>
    <mergeCell ref="Z12:AB12"/>
    <mergeCell ref="D12:E12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5E1B-B9B3-465C-AE47-214FE362EDBC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81"/>
      <c r="B2" s="377" t="s">
        <v>49</v>
      </c>
      <c r="C2" s="682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125</v>
      </c>
      <c r="B3" s="412" t="s">
        <v>552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1169" t="s">
        <v>55</v>
      </c>
      <c r="C5" s="404"/>
      <c r="D5" s="1536" t="s">
        <v>225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203</v>
      </c>
      <c r="N5" s="1542"/>
      <c r="O5" s="1543"/>
    </row>
    <row r="6" spans="1:31" s="464" customFormat="1" ht="33" customHeight="1">
      <c r="A6" s="1081"/>
      <c r="B6" s="409" t="s">
        <v>65</v>
      </c>
      <c r="C6" s="1113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1096" t="s">
        <v>166</v>
      </c>
      <c r="N6" s="1097"/>
      <c r="O6" s="1098"/>
    </row>
    <row r="7" spans="1:31" s="464" customFormat="1" ht="33" customHeight="1">
      <c r="A7" s="1081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1104" t="s">
        <v>86</v>
      </c>
      <c r="N7" s="1105"/>
      <c r="O7" s="1106"/>
    </row>
    <row r="8" spans="1:31" s="464" customFormat="1" ht="33" customHeight="1">
      <c r="A8" s="1081"/>
      <c r="B8" s="413" t="s">
        <v>58</v>
      </c>
      <c r="C8" s="396"/>
      <c r="D8" s="1084"/>
      <c r="E8" s="1085"/>
      <c r="F8" s="397"/>
      <c r="G8" s="1081"/>
      <c r="H8" s="398"/>
      <c r="I8" s="399"/>
      <c r="J8" s="1538"/>
      <c r="K8" s="1539"/>
      <c r="L8" s="1540"/>
      <c r="M8" s="1104"/>
      <c r="N8" s="1105"/>
      <c r="O8" s="1106"/>
    </row>
    <row r="9" spans="1:31" s="466" customFormat="1" ht="32.25" customHeight="1">
      <c r="A9" s="414"/>
      <c r="B9" s="413"/>
      <c r="C9" s="396"/>
      <c r="D9" s="1084"/>
      <c r="E9" s="1085"/>
      <c r="F9" s="397"/>
      <c r="G9" s="1081"/>
      <c r="H9" s="398"/>
      <c r="I9" s="399"/>
      <c r="J9" s="1538"/>
      <c r="K9" s="1539"/>
      <c r="L9" s="1540"/>
      <c r="M9" s="1104"/>
      <c r="N9" s="1105"/>
      <c r="O9" s="1106"/>
    </row>
    <row r="10" spans="1:31" s="478" customFormat="1" ht="33" customHeight="1">
      <c r="A10" s="418"/>
      <c r="B10" s="415"/>
      <c r="C10" s="416"/>
      <c r="D10" s="1555"/>
      <c r="E10" s="1556"/>
      <c r="F10" s="421"/>
      <c r="G10" s="418"/>
      <c r="H10" s="419"/>
      <c r="I10" s="422"/>
      <c r="J10" s="1538"/>
      <c r="K10" s="1539"/>
      <c r="L10" s="1540"/>
      <c r="M10" s="1578"/>
      <c r="N10" s="1579"/>
      <c r="O10" s="1580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094"/>
      <c r="E11" s="1095"/>
      <c r="F11" s="417"/>
      <c r="G11" s="418"/>
      <c r="H11" s="419"/>
      <c r="I11" s="399"/>
      <c r="J11" s="1068"/>
      <c r="K11" s="1069"/>
      <c r="L11" s="1070"/>
      <c r="M11" s="1076"/>
      <c r="N11" s="1077"/>
      <c r="O11" s="1078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683"/>
      <c r="W12" s="480"/>
      <c r="X12" s="683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071"/>
      <c r="E13" s="1072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684"/>
      <c r="AD13" s="684"/>
      <c r="AE13" s="489"/>
    </row>
    <row r="14" spans="1:31" s="478" customFormat="1" ht="33" customHeight="1">
      <c r="A14" s="418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073"/>
      <c r="N14" s="1074"/>
      <c r="O14" s="1075"/>
    </row>
    <row r="15" spans="1:31" s="478" customFormat="1" ht="33" customHeight="1">
      <c r="A15" s="1081"/>
      <c r="B15" s="438" t="s">
        <v>58</v>
      </c>
      <c r="C15" s="416"/>
      <c r="D15" s="1089"/>
      <c r="E15" s="1090"/>
      <c r="F15" s="421"/>
      <c r="G15" s="418"/>
      <c r="H15" s="419"/>
      <c r="I15" s="399"/>
      <c r="J15" s="1538"/>
      <c r="K15" s="1539"/>
      <c r="L15" s="1540"/>
      <c r="M15" s="1099"/>
      <c r="N15" s="1100"/>
      <c r="O15" s="110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81"/>
      <c r="B16" s="438"/>
      <c r="C16" s="416"/>
      <c r="D16" s="1089"/>
      <c r="E16" s="1090"/>
      <c r="F16" s="421"/>
      <c r="G16" s="418"/>
      <c r="H16" s="419"/>
      <c r="I16" s="399"/>
      <c r="J16" s="1091"/>
      <c r="K16" s="1092"/>
      <c r="L16" s="1093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415"/>
      <c r="C19" s="416"/>
      <c r="D19" s="1555"/>
      <c r="E19" s="1556"/>
      <c r="F19" s="421"/>
      <c r="G19" s="418"/>
      <c r="H19" s="419"/>
      <c r="I19" s="422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415"/>
      <c r="C20" s="490"/>
      <c r="D20" s="1071"/>
      <c r="E20" s="1072"/>
      <c r="F20" s="427"/>
      <c r="G20" s="491"/>
      <c r="H20" s="492"/>
      <c r="I20" s="536"/>
      <c r="J20" s="1575"/>
      <c r="K20" s="1576"/>
      <c r="L20" s="1577"/>
      <c r="M20" s="1549"/>
      <c r="N20" s="1550"/>
      <c r="O20" s="1551"/>
    </row>
    <row r="21" spans="1:15" s="479" customFormat="1" ht="33" customHeight="1">
      <c r="A21" s="418"/>
      <c r="B21" s="415"/>
      <c r="C21" s="416"/>
      <c r="D21" s="1555"/>
      <c r="E21" s="1556"/>
      <c r="F21" s="421"/>
      <c r="G21" s="424"/>
      <c r="H21" s="425"/>
      <c r="I21" s="422"/>
      <c r="J21" s="1538"/>
      <c r="K21" s="1539"/>
      <c r="L21" s="1540"/>
      <c r="M21" s="1073"/>
      <c r="N21" s="1074"/>
      <c r="O21" s="1075"/>
    </row>
    <row r="22" spans="1:15" s="466" customFormat="1" ht="33" customHeight="1">
      <c r="A22" s="1081"/>
      <c r="B22" s="438"/>
      <c r="C22" s="416"/>
      <c r="D22" s="1089"/>
      <c r="E22" s="1090"/>
      <c r="F22" s="421"/>
      <c r="G22" s="418"/>
      <c r="H22" s="419"/>
      <c r="I22" s="399"/>
      <c r="J22" s="1538"/>
      <c r="K22" s="1539"/>
      <c r="L22" s="1540"/>
      <c r="M22" s="1099"/>
      <c r="N22" s="1100"/>
      <c r="O22" s="1101"/>
    </row>
    <row r="23" spans="1:15" s="466" customFormat="1" ht="33" customHeight="1">
      <c r="A23" s="418"/>
      <c r="B23" s="415"/>
      <c r="C23" s="490"/>
      <c r="D23" s="1071"/>
      <c r="E23" s="1072"/>
      <c r="F23" s="427"/>
      <c r="G23" s="491"/>
      <c r="H23" s="492"/>
      <c r="I23" s="536"/>
      <c r="J23" s="1575"/>
      <c r="K23" s="1576"/>
      <c r="L23" s="1577"/>
      <c r="M23" s="1549"/>
      <c r="N23" s="1550"/>
      <c r="O23" s="1551"/>
    </row>
    <row r="24" spans="1:15" s="466" customFormat="1" ht="33" customHeight="1">
      <c r="A24" s="423"/>
      <c r="B24" s="415"/>
      <c r="C24" s="416"/>
      <c r="D24" s="1555"/>
      <c r="E24" s="1556"/>
      <c r="F24" s="421"/>
      <c r="G24" s="424"/>
      <c r="H24" s="425"/>
      <c r="I24" s="422"/>
      <c r="J24" s="1538"/>
      <c r="K24" s="1539"/>
      <c r="L24" s="1540"/>
      <c r="M24" s="1073"/>
      <c r="N24" s="1074"/>
      <c r="O24" s="1075"/>
    </row>
    <row r="25" spans="1:15" s="466" customFormat="1" ht="33" customHeight="1">
      <c r="A25" s="418"/>
      <c r="B25" s="438"/>
      <c r="C25" s="416"/>
      <c r="D25" s="1089"/>
      <c r="E25" s="1090"/>
      <c r="F25" s="421"/>
      <c r="G25" s="418"/>
      <c r="H25" s="419"/>
      <c r="I25" s="399"/>
      <c r="J25" s="1538"/>
      <c r="K25" s="1539"/>
      <c r="L25" s="1540"/>
      <c r="M25" s="1099"/>
      <c r="N25" s="1100"/>
      <c r="O25" s="1101"/>
    </row>
    <row r="26" spans="1:15" s="466" customFormat="1" ht="33" customHeight="1">
      <c r="A26" s="187"/>
      <c r="B26" s="438"/>
      <c r="C26" s="416"/>
      <c r="D26" s="1089"/>
      <c r="E26" s="1090"/>
      <c r="F26" s="421"/>
      <c r="G26" s="418"/>
      <c r="H26" s="419"/>
      <c r="I26" s="399"/>
      <c r="J26" s="1091"/>
      <c r="K26" s="1092"/>
      <c r="L26" s="1093"/>
      <c r="M26" s="1099"/>
      <c r="N26" s="1100"/>
      <c r="O26" s="1101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8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79"/>
      <c r="E28" s="1080"/>
      <c r="F28" s="397"/>
      <c r="G28" s="108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8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82"/>
      <c r="E30" s="1083"/>
      <c r="F30" s="397"/>
      <c r="G30" s="108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17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8">
    <mergeCell ref="J30:L30"/>
    <mergeCell ref="J28:L28"/>
    <mergeCell ref="M28:O28"/>
    <mergeCell ref="D29:E29"/>
    <mergeCell ref="J29:L29"/>
    <mergeCell ref="M29:O29"/>
    <mergeCell ref="D21:E21"/>
    <mergeCell ref="D27:E27"/>
    <mergeCell ref="J27:L27"/>
    <mergeCell ref="M27:O27"/>
    <mergeCell ref="J24:L24"/>
    <mergeCell ref="J25:L25"/>
    <mergeCell ref="D24:E24"/>
    <mergeCell ref="J21:L21"/>
    <mergeCell ref="J22:L22"/>
    <mergeCell ref="J23:L23"/>
    <mergeCell ref="M23:O23"/>
    <mergeCell ref="J18:L18"/>
    <mergeCell ref="D19:E19"/>
    <mergeCell ref="J19:L19"/>
    <mergeCell ref="M19:O19"/>
    <mergeCell ref="J20:L20"/>
    <mergeCell ref="M20:O20"/>
    <mergeCell ref="D18:E18"/>
    <mergeCell ref="M18:O18"/>
    <mergeCell ref="T15:U15"/>
    <mergeCell ref="Z15:AB15"/>
    <mergeCell ref="AC15:AE15"/>
    <mergeCell ref="AC12:AE12"/>
    <mergeCell ref="D14:E14"/>
    <mergeCell ref="D12:E12"/>
    <mergeCell ref="J13:L13"/>
    <mergeCell ref="M13:O13"/>
    <mergeCell ref="T13:U13"/>
    <mergeCell ref="Z13:AB13"/>
    <mergeCell ref="J12:L12"/>
    <mergeCell ref="M12:O12"/>
    <mergeCell ref="T12:U12"/>
    <mergeCell ref="Z12:AB12"/>
    <mergeCell ref="J14:L14"/>
    <mergeCell ref="T10:U10"/>
    <mergeCell ref="Z10:AB10"/>
    <mergeCell ref="AC10:AE10"/>
    <mergeCell ref="D7:E7"/>
    <mergeCell ref="J7:L7"/>
    <mergeCell ref="J8:L8"/>
    <mergeCell ref="J9:L9"/>
    <mergeCell ref="M10:O10"/>
    <mergeCell ref="D6:E6"/>
    <mergeCell ref="J6:L6"/>
    <mergeCell ref="D10:E10"/>
    <mergeCell ref="J10:L10"/>
    <mergeCell ref="J15:L15"/>
    <mergeCell ref="D4:E4"/>
    <mergeCell ref="J4:L4"/>
    <mergeCell ref="D5:E5"/>
    <mergeCell ref="J5:L5"/>
    <mergeCell ref="M5:O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8290-5129-4531-A18B-247CAEC1105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126</v>
      </c>
      <c r="B3" s="412" t="s">
        <v>553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31" s="464" customFormat="1" ht="33" customHeight="1">
      <c r="A5" s="1081"/>
      <c r="B5" s="1169" t="s">
        <v>55</v>
      </c>
      <c r="C5" s="404"/>
      <c r="D5" s="1536" t="s">
        <v>225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203</v>
      </c>
      <c r="N5" s="1542"/>
      <c r="O5" s="1543"/>
    </row>
    <row r="6" spans="1:31" s="464" customFormat="1" ht="33" customHeight="1">
      <c r="A6" s="1081"/>
      <c r="B6" s="409" t="s">
        <v>65</v>
      </c>
      <c r="C6" s="1113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1096" t="s">
        <v>166</v>
      </c>
      <c r="N6" s="1097"/>
      <c r="O6" s="1098"/>
    </row>
    <row r="7" spans="1:31" s="464" customFormat="1" ht="33" customHeight="1">
      <c r="A7" s="1081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1104" t="s">
        <v>86</v>
      </c>
      <c r="N7" s="1105"/>
      <c r="O7" s="1106"/>
    </row>
    <row r="8" spans="1:31" s="464" customFormat="1" ht="33" customHeight="1">
      <c r="A8" s="1081"/>
      <c r="B8" s="413" t="s">
        <v>58</v>
      </c>
      <c r="C8" s="396"/>
      <c r="D8" s="1084"/>
      <c r="E8" s="1085"/>
      <c r="F8" s="397"/>
      <c r="G8" s="1081"/>
      <c r="H8" s="398"/>
      <c r="I8" s="399"/>
      <c r="J8" s="1538"/>
      <c r="K8" s="1539"/>
      <c r="L8" s="1540"/>
      <c r="M8" s="1104"/>
      <c r="N8" s="1105"/>
      <c r="O8" s="1106"/>
    </row>
    <row r="9" spans="1:31" s="466" customFormat="1" ht="32.25" customHeight="1">
      <c r="A9" s="414"/>
      <c r="B9" s="413"/>
      <c r="C9" s="396"/>
      <c r="D9" s="1084"/>
      <c r="E9" s="1085"/>
      <c r="F9" s="397"/>
      <c r="G9" s="1081"/>
      <c r="H9" s="398"/>
      <c r="I9" s="399"/>
      <c r="J9" s="1538"/>
      <c r="K9" s="1539"/>
      <c r="L9" s="1540"/>
      <c r="M9" s="1104"/>
      <c r="N9" s="1105"/>
      <c r="O9" s="1106"/>
    </row>
    <row r="10" spans="1:31" s="478" customFormat="1" ht="33" customHeight="1">
      <c r="A10" s="418"/>
      <c r="B10" s="415"/>
      <c r="C10" s="416"/>
      <c r="D10" s="1555"/>
      <c r="E10" s="1556"/>
      <c r="F10" s="421"/>
      <c r="G10" s="418"/>
      <c r="H10" s="419"/>
      <c r="I10" s="422"/>
      <c r="J10" s="1538"/>
      <c r="K10" s="1539"/>
      <c r="L10" s="1540"/>
      <c r="M10" s="1578"/>
      <c r="N10" s="1579"/>
      <c r="O10" s="1580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094"/>
      <c r="E11" s="1095"/>
      <c r="F11" s="417"/>
      <c r="G11" s="418"/>
      <c r="H11" s="419"/>
      <c r="I11" s="399"/>
      <c r="J11" s="1068"/>
      <c r="K11" s="1069"/>
      <c r="L11" s="1070"/>
      <c r="M11" s="1076"/>
      <c r="N11" s="1077"/>
      <c r="O11" s="1078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071"/>
      <c r="E13" s="1072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418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073"/>
      <c r="N14" s="1074"/>
      <c r="O14" s="1075"/>
    </row>
    <row r="15" spans="1:31" s="478" customFormat="1" ht="33" customHeight="1">
      <c r="A15" s="1081"/>
      <c r="B15" s="438" t="s">
        <v>58</v>
      </c>
      <c r="C15" s="416"/>
      <c r="D15" s="1089"/>
      <c r="E15" s="1090"/>
      <c r="F15" s="421"/>
      <c r="G15" s="418"/>
      <c r="H15" s="419"/>
      <c r="I15" s="399"/>
      <c r="J15" s="1538"/>
      <c r="K15" s="1539"/>
      <c r="L15" s="1540"/>
      <c r="M15" s="1099"/>
      <c r="N15" s="1100"/>
      <c r="O15" s="110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081"/>
      <c r="B16" s="438"/>
      <c r="C16" s="416"/>
      <c r="D16" s="1089"/>
      <c r="E16" s="1090"/>
      <c r="F16" s="421"/>
      <c r="G16" s="418"/>
      <c r="H16" s="419"/>
      <c r="I16" s="399"/>
      <c r="J16" s="1091"/>
      <c r="K16" s="1092"/>
      <c r="L16" s="1093"/>
      <c r="M16" s="1099"/>
      <c r="N16" s="1100"/>
      <c r="O16" s="110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415"/>
      <c r="C19" s="416"/>
      <c r="D19" s="1555"/>
      <c r="E19" s="1556"/>
      <c r="F19" s="421"/>
      <c r="G19" s="418"/>
      <c r="H19" s="419"/>
      <c r="I19" s="422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415"/>
      <c r="C20" s="490"/>
      <c r="D20" s="1071"/>
      <c r="E20" s="1072"/>
      <c r="F20" s="427"/>
      <c r="G20" s="491"/>
      <c r="H20" s="492"/>
      <c r="I20" s="536"/>
      <c r="J20" s="1575"/>
      <c r="K20" s="1576"/>
      <c r="L20" s="1577"/>
      <c r="M20" s="1549"/>
      <c r="N20" s="1550"/>
      <c r="O20" s="1551"/>
    </row>
    <row r="21" spans="1:15" s="479" customFormat="1" ht="33" customHeight="1">
      <c r="A21" s="418"/>
      <c r="B21" s="415"/>
      <c r="C21" s="416"/>
      <c r="D21" s="1555"/>
      <c r="E21" s="1556"/>
      <c r="F21" s="421"/>
      <c r="G21" s="424"/>
      <c r="H21" s="425"/>
      <c r="I21" s="422"/>
      <c r="J21" s="1538"/>
      <c r="K21" s="1539"/>
      <c r="L21" s="1540"/>
      <c r="M21" s="1073"/>
      <c r="N21" s="1074"/>
      <c r="O21" s="1075"/>
    </row>
    <row r="22" spans="1:15" s="466" customFormat="1" ht="33" customHeight="1">
      <c r="A22" s="1081"/>
      <c r="B22" s="438"/>
      <c r="C22" s="416"/>
      <c r="D22" s="1089"/>
      <c r="E22" s="1090"/>
      <c r="F22" s="421"/>
      <c r="G22" s="418"/>
      <c r="H22" s="419"/>
      <c r="I22" s="399"/>
      <c r="J22" s="1538"/>
      <c r="K22" s="1539"/>
      <c r="L22" s="1540"/>
      <c r="M22" s="1099"/>
      <c r="N22" s="1100"/>
      <c r="O22" s="1101"/>
    </row>
    <row r="23" spans="1:15" s="466" customFormat="1" ht="33" customHeight="1">
      <c r="A23" s="418"/>
      <c r="B23" s="415"/>
      <c r="C23" s="490"/>
      <c r="D23" s="1071"/>
      <c r="E23" s="1072"/>
      <c r="F23" s="427"/>
      <c r="G23" s="491"/>
      <c r="H23" s="492"/>
      <c r="I23" s="536"/>
      <c r="J23" s="1575"/>
      <c r="K23" s="1576"/>
      <c r="L23" s="1577"/>
      <c r="M23" s="1549"/>
      <c r="N23" s="1550"/>
      <c r="O23" s="1551"/>
    </row>
    <row r="24" spans="1:15" s="466" customFormat="1" ht="33" customHeight="1">
      <c r="A24" s="423"/>
      <c r="B24" s="415"/>
      <c r="C24" s="416"/>
      <c r="D24" s="1555"/>
      <c r="E24" s="1556"/>
      <c r="F24" s="421"/>
      <c r="G24" s="424"/>
      <c r="H24" s="425"/>
      <c r="I24" s="422"/>
      <c r="J24" s="1538"/>
      <c r="K24" s="1539"/>
      <c r="L24" s="1540"/>
      <c r="M24" s="1073"/>
      <c r="N24" s="1074"/>
      <c r="O24" s="1075"/>
    </row>
    <row r="25" spans="1:15" s="466" customFormat="1" ht="33" customHeight="1">
      <c r="A25" s="418"/>
      <c r="B25" s="438"/>
      <c r="C25" s="416"/>
      <c r="D25" s="1089"/>
      <c r="E25" s="1090"/>
      <c r="F25" s="421"/>
      <c r="G25" s="418"/>
      <c r="H25" s="419"/>
      <c r="I25" s="399"/>
      <c r="J25" s="1538"/>
      <c r="K25" s="1539"/>
      <c r="L25" s="1540"/>
      <c r="M25" s="1099"/>
      <c r="N25" s="1100"/>
      <c r="O25" s="1101"/>
    </row>
    <row r="26" spans="1:15" s="466" customFormat="1" ht="33" customHeight="1">
      <c r="A26" s="187"/>
      <c r="B26" s="438"/>
      <c r="C26" s="416"/>
      <c r="D26" s="1089"/>
      <c r="E26" s="1090"/>
      <c r="F26" s="421"/>
      <c r="G26" s="418"/>
      <c r="H26" s="419"/>
      <c r="I26" s="399"/>
      <c r="J26" s="1091"/>
      <c r="K26" s="1092"/>
      <c r="L26" s="1093"/>
      <c r="M26" s="1099"/>
      <c r="N26" s="1100"/>
      <c r="O26" s="1101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081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079"/>
      <c r="E28" s="1080"/>
      <c r="F28" s="397"/>
      <c r="G28" s="1081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081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082"/>
      <c r="E30" s="1083"/>
      <c r="F30" s="397"/>
      <c r="G30" s="1081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17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8">
    <mergeCell ref="M5:O5"/>
    <mergeCell ref="D6:E6"/>
    <mergeCell ref="J6:L6"/>
    <mergeCell ref="D7:E7"/>
    <mergeCell ref="J7:L7"/>
    <mergeCell ref="J8:L8"/>
    <mergeCell ref="J9:L9"/>
    <mergeCell ref="D4:E4"/>
    <mergeCell ref="J4:L4"/>
    <mergeCell ref="D5:E5"/>
    <mergeCell ref="J5:L5"/>
    <mergeCell ref="T12:U12"/>
    <mergeCell ref="Z12:AB12"/>
    <mergeCell ref="AC12:AE12"/>
    <mergeCell ref="D10:E10"/>
    <mergeCell ref="J10:L10"/>
    <mergeCell ref="T10:U10"/>
    <mergeCell ref="Z10:AB10"/>
    <mergeCell ref="AC10:AE10"/>
    <mergeCell ref="M10:O10"/>
    <mergeCell ref="D14:E14"/>
    <mergeCell ref="J14:L14"/>
    <mergeCell ref="D12:E12"/>
    <mergeCell ref="J12:L12"/>
    <mergeCell ref="M12:O12"/>
    <mergeCell ref="Z15:AB15"/>
    <mergeCell ref="AC15:AE15"/>
    <mergeCell ref="J13:L13"/>
    <mergeCell ref="M13:O13"/>
    <mergeCell ref="T13:U13"/>
    <mergeCell ref="Z13:AB13"/>
    <mergeCell ref="J20:L20"/>
    <mergeCell ref="M20:O20"/>
    <mergeCell ref="D18:E18"/>
    <mergeCell ref="J15:L15"/>
    <mergeCell ref="T15:U15"/>
    <mergeCell ref="J18:L18"/>
    <mergeCell ref="M18:O18"/>
    <mergeCell ref="D19:E19"/>
    <mergeCell ref="J19:L19"/>
    <mergeCell ref="M19:O19"/>
    <mergeCell ref="D21:E21"/>
    <mergeCell ref="J21:L21"/>
    <mergeCell ref="J22:L22"/>
    <mergeCell ref="J23:L23"/>
    <mergeCell ref="M23:O23"/>
    <mergeCell ref="J30:L30"/>
    <mergeCell ref="D27:E27"/>
    <mergeCell ref="J27:L27"/>
    <mergeCell ref="M27:O27"/>
    <mergeCell ref="D24:E24"/>
    <mergeCell ref="J24:L24"/>
    <mergeCell ref="J25:L25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D9C4-5B35-4C6D-A0EF-23B776C7E7A7}">
  <sheetPr>
    <tabColor rgb="FFFF99FF"/>
  </sheetPr>
  <dimension ref="A1:O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15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15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15" s="466" customFormat="1" ht="33" customHeight="1">
      <c r="A3" s="386">
        <v>127</v>
      </c>
      <c r="B3" s="412" t="s">
        <v>554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15" s="464" customFormat="1" ht="33" customHeight="1">
      <c r="A4" s="395" t="s">
        <v>53</v>
      </c>
      <c r="B4" s="387" t="s">
        <v>241</v>
      </c>
      <c r="C4" s="396"/>
      <c r="D4" s="1531"/>
      <c r="E4" s="1532"/>
      <c r="F4" s="397"/>
      <c r="G4" s="1081"/>
      <c r="H4" s="398"/>
      <c r="I4" s="399"/>
      <c r="J4" s="1533"/>
      <c r="K4" s="1534"/>
      <c r="L4" s="1535"/>
      <c r="M4" s="1096"/>
      <c r="N4" s="1097"/>
      <c r="O4" s="1098"/>
    </row>
    <row r="5" spans="1:15" s="464" customFormat="1" ht="33" customHeight="1">
      <c r="A5" s="1081"/>
      <c r="B5" s="403" t="s">
        <v>55</v>
      </c>
      <c r="C5" s="404"/>
      <c r="D5" s="1536" t="s">
        <v>236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41" t="s">
        <v>237</v>
      </c>
      <c r="N5" s="1542"/>
      <c r="O5" s="1543"/>
    </row>
    <row r="6" spans="1:15" s="464" customFormat="1" ht="33" customHeight="1">
      <c r="A6" s="1081"/>
      <c r="B6" s="621" t="s">
        <v>189</v>
      </c>
      <c r="C6" s="554"/>
      <c r="D6" s="1608" t="s">
        <v>262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107" t="s">
        <v>215</v>
      </c>
      <c r="N6" s="1108"/>
      <c r="O6" s="1109"/>
    </row>
    <row r="7" spans="1:15" s="464" customFormat="1" ht="33" customHeight="1">
      <c r="A7" s="1081"/>
      <c r="B7" s="412" t="s">
        <v>190</v>
      </c>
      <c r="C7" s="396"/>
      <c r="D7" s="1563" t="s">
        <v>217</v>
      </c>
      <c r="E7" s="1564"/>
      <c r="F7" s="410" t="s">
        <v>199</v>
      </c>
      <c r="G7" s="406">
        <v>2</v>
      </c>
      <c r="H7" s="377" t="s">
        <v>32</v>
      </c>
      <c r="I7" s="399"/>
      <c r="J7" s="1602"/>
      <c r="K7" s="1603"/>
      <c r="L7" s="1604"/>
      <c r="M7" s="1110" t="s">
        <v>86</v>
      </c>
      <c r="N7" s="1111"/>
      <c r="O7" s="1112"/>
    </row>
    <row r="8" spans="1:15" s="464" customFormat="1" ht="33" customHeight="1">
      <c r="A8" s="1081"/>
      <c r="B8" s="409" t="s">
        <v>238</v>
      </c>
      <c r="C8" s="1113"/>
      <c r="D8" s="1544" t="s">
        <v>263</v>
      </c>
      <c r="E8" s="1545"/>
      <c r="F8" s="397" t="s">
        <v>226</v>
      </c>
      <c r="G8" s="406">
        <v>1</v>
      </c>
      <c r="H8" s="407" t="s">
        <v>32</v>
      </c>
      <c r="I8" s="399"/>
      <c r="J8" s="1538"/>
      <c r="K8" s="1539"/>
      <c r="L8" s="1540"/>
      <c r="M8" s="1114" t="s">
        <v>215</v>
      </c>
      <c r="N8" s="1097"/>
      <c r="O8" s="1098"/>
    </row>
    <row r="9" spans="1:15" s="466" customFormat="1" ht="32.25" customHeight="1">
      <c r="A9" s="414"/>
      <c r="B9" s="403" t="s">
        <v>55</v>
      </c>
      <c r="C9" s="404"/>
      <c r="D9" s="1536" t="s">
        <v>245</v>
      </c>
      <c r="E9" s="1537"/>
      <c r="F9" s="405" t="s">
        <v>56</v>
      </c>
      <c r="G9" s="406">
        <v>1</v>
      </c>
      <c r="H9" s="407" t="s">
        <v>32</v>
      </c>
      <c r="I9" s="408"/>
      <c r="J9" s="1538"/>
      <c r="K9" s="1539"/>
      <c r="L9" s="1540"/>
      <c r="M9" s="1584" t="s">
        <v>202</v>
      </c>
      <c r="N9" s="1585"/>
      <c r="O9" s="1586"/>
    </row>
    <row r="10" spans="1:15" s="478" customFormat="1" ht="33" customHeight="1">
      <c r="A10" s="187"/>
      <c r="B10" s="403" t="s">
        <v>55</v>
      </c>
      <c r="C10" s="1113"/>
      <c r="D10" s="1536" t="s">
        <v>245</v>
      </c>
      <c r="E10" s="1537"/>
      <c r="F10" s="397" t="s">
        <v>204</v>
      </c>
      <c r="G10" s="406">
        <v>1</v>
      </c>
      <c r="H10" s="407" t="s">
        <v>32</v>
      </c>
      <c r="I10" s="399"/>
      <c r="J10" s="1538"/>
      <c r="K10" s="1539"/>
      <c r="L10" s="1540"/>
      <c r="M10" s="1114" t="s">
        <v>232</v>
      </c>
      <c r="N10" s="1115"/>
      <c r="O10" s="1116"/>
    </row>
    <row r="11" spans="1:15" s="478" customFormat="1" ht="33" customHeight="1">
      <c r="A11" s="395"/>
      <c r="B11" s="621" t="s">
        <v>189</v>
      </c>
      <c r="C11" s="554"/>
      <c r="D11" s="1608" t="s">
        <v>216</v>
      </c>
      <c r="E11" s="1609"/>
      <c r="F11" s="410" t="s">
        <v>57</v>
      </c>
      <c r="G11" s="622">
        <v>1</v>
      </c>
      <c r="H11" s="623" t="s">
        <v>32</v>
      </c>
      <c r="I11" s="399"/>
      <c r="J11" s="1552"/>
      <c r="K11" s="1553"/>
      <c r="L11" s="1554"/>
      <c r="M11" s="1107" t="s">
        <v>215</v>
      </c>
      <c r="N11" s="1108"/>
      <c r="O11" s="1109"/>
    </row>
    <row r="12" spans="1:15" s="464" customFormat="1" ht="33" customHeight="1">
      <c r="A12" s="1081"/>
      <c r="B12" s="413" t="s">
        <v>58</v>
      </c>
      <c r="C12" s="396"/>
      <c r="D12" s="1084"/>
      <c r="E12" s="1085"/>
      <c r="F12" s="397"/>
      <c r="G12" s="1081"/>
      <c r="H12" s="398"/>
      <c r="I12" s="399"/>
      <c r="J12" s="1538"/>
      <c r="K12" s="1539"/>
      <c r="L12" s="1540"/>
      <c r="M12" s="1104"/>
      <c r="N12" s="1105"/>
      <c r="O12" s="1106"/>
    </row>
    <row r="13" spans="1:15" s="478" customFormat="1" ht="33" customHeight="1">
      <c r="A13" s="698"/>
      <c r="B13" s="413"/>
      <c r="C13" s="396"/>
      <c r="D13" s="1084"/>
      <c r="E13" s="1085"/>
      <c r="F13" s="397"/>
      <c r="G13" s="1081"/>
      <c r="H13" s="398"/>
      <c r="I13" s="399"/>
      <c r="J13" s="1538"/>
      <c r="K13" s="1539"/>
      <c r="L13" s="1540"/>
      <c r="M13" s="1104"/>
      <c r="N13" s="1105"/>
      <c r="O13" s="1106"/>
    </row>
    <row r="14" spans="1:15" s="478" customFormat="1" ht="33" customHeight="1">
      <c r="A14" s="698"/>
      <c r="B14" s="413"/>
      <c r="C14" s="396"/>
      <c r="D14" s="1084"/>
      <c r="E14" s="1085"/>
      <c r="F14" s="397"/>
      <c r="G14" s="1081"/>
      <c r="H14" s="398"/>
      <c r="I14" s="399"/>
      <c r="J14" s="1538"/>
      <c r="K14" s="1539"/>
      <c r="L14" s="1540"/>
      <c r="M14" s="1104"/>
      <c r="N14" s="1105"/>
      <c r="O14" s="1106"/>
    </row>
    <row r="15" spans="1:15" s="478" customFormat="1" ht="33" customHeight="1">
      <c r="A15" s="414"/>
      <c r="B15" s="415"/>
      <c r="C15" s="416"/>
      <c r="D15" s="1555"/>
      <c r="E15" s="1556"/>
      <c r="F15" s="421"/>
      <c r="G15" s="534"/>
      <c r="H15" s="419"/>
      <c r="I15" s="422"/>
      <c r="J15" s="1538"/>
      <c r="K15" s="1539"/>
      <c r="L15" s="1540"/>
      <c r="M15" s="692"/>
      <c r="N15" s="693"/>
      <c r="O15" s="469"/>
    </row>
    <row r="16" spans="1:15" s="478" customFormat="1" ht="33" customHeight="1">
      <c r="A16" s="698"/>
      <c r="B16" s="420"/>
      <c r="C16" s="426"/>
      <c r="D16" s="687"/>
      <c r="E16" s="688"/>
      <c r="F16" s="427"/>
      <c r="G16" s="418"/>
      <c r="H16" s="428"/>
      <c r="I16" s="533"/>
      <c r="J16" s="1538"/>
      <c r="K16" s="1539"/>
      <c r="L16" s="1540"/>
      <c r="M16" s="1549"/>
      <c r="N16" s="1550"/>
      <c r="O16" s="1551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 t="s">
        <v>59</v>
      </c>
      <c r="B18" s="415" t="s">
        <v>60</v>
      </c>
      <c r="C18" s="416"/>
      <c r="D18" s="1094"/>
      <c r="E18" s="1095"/>
      <c r="F18" s="417"/>
      <c r="G18" s="418"/>
      <c r="H18" s="419"/>
      <c r="I18" s="399"/>
      <c r="J18" s="1068"/>
      <c r="K18" s="1069"/>
      <c r="L18" s="1070"/>
      <c r="M18" s="1076"/>
      <c r="N18" s="1077"/>
      <c r="O18" s="1078"/>
    </row>
    <row r="19" spans="1:15" s="466" customFormat="1" ht="33" customHeight="1">
      <c r="A19" s="1081"/>
      <c r="B19" s="420" t="s">
        <v>200</v>
      </c>
      <c r="C19" s="426"/>
      <c r="D19" s="1565"/>
      <c r="E19" s="1566"/>
      <c r="F19" s="427" t="s">
        <v>199</v>
      </c>
      <c r="G19" s="418">
        <v>1</v>
      </c>
      <c r="H19" s="428" t="s">
        <v>32</v>
      </c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72"/>
      <c r="B20" s="624" t="s">
        <v>191</v>
      </c>
      <c r="C20" s="618"/>
      <c r="D20" s="1102"/>
      <c r="E20" s="1103"/>
      <c r="F20" s="421" t="s">
        <v>226</v>
      </c>
      <c r="G20" s="491">
        <v>2</v>
      </c>
      <c r="H20" s="492" t="s">
        <v>89</v>
      </c>
      <c r="I20" s="422"/>
      <c r="J20" s="1538"/>
      <c r="K20" s="1539"/>
      <c r="L20" s="1540"/>
      <c r="M20" s="1578" t="s">
        <v>218</v>
      </c>
      <c r="N20" s="1579"/>
      <c r="O20" s="1580"/>
    </row>
    <row r="21" spans="1:15" s="479" customFormat="1" ht="33" customHeight="1">
      <c r="A21" s="187"/>
      <c r="B21" s="415" t="s">
        <v>239</v>
      </c>
      <c r="C21" s="416"/>
      <c r="D21" s="1089"/>
      <c r="E21" s="1090"/>
      <c r="F21" s="421" t="s">
        <v>240</v>
      </c>
      <c r="G21" s="680">
        <v>1</v>
      </c>
      <c r="H21" s="425" t="s">
        <v>32</v>
      </c>
      <c r="I21" s="422"/>
      <c r="J21" s="1538"/>
      <c r="K21" s="1539"/>
      <c r="L21" s="1540"/>
      <c r="M21" s="1549" t="s">
        <v>251</v>
      </c>
      <c r="N21" s="1550"/>
      <c r="O21" s="1551"/>
    </row>
    <row r="22" spans="1:15" s="466" customFormat="1" ht="33" customHeight="1">
      <c r="A22" s="187"/>
      <c r="B22" s="415" t="s">
        <v>60</v>
      </c>
      <c r="C22" s="416"/>
      <c r="D22" s="1555" t="s">
        <v>84</v>
      </c>
      <c r="E22" s="1556"/>
      <c r="F22" s="421" t="s">
        <v>82</v>
      </c>
      <c r="G22" s="540"/>
      <c r="H22" s="425" t="s">
        <v>32</v>
      </c>
      <c r="I22" s="422"/>
      <c r="J22" s="1538"/>
      <c r="K22" s="1539"/>
      <c r="L22" s="1540"/>
      <c r="M22" s="1073"/>
      <c r="N22" s="1074"/>
      <c r="O22" s="1075"/>
    </row>
    <row r="23" spans="1:15" s="466" customFormat="1" ht="33" customHeight="1">
      <c r="A23" s="187"/>
      <c r="B23" s="413" t="s">
        <v>58</v>
      </c>
      <c r="C23" s="396"/>
      <c r="D23" s="1131"/>
      <c r="E23" s="1132"/>
      <c r="F23" s="397"/>
      <c r="G23" s="1137"/>
      <c r="H23" s="398"/>
      <c r="I23" s="399"/>
      <c r="J23" s="1538"/>
      <c r="K23" s="1539"/>
      <c r="L23" s="1540"/>
      <c r="M23" s="1148"/>
      <c r="N23" s="1149"/>
      <c r="O23" s="1150"/>
    </row>
    <row r="24" spans="1:15" s="466" customFormat="1" ht="33" customHeight="1">
      <c r="A24" s="187"/>
      <c r="B24" s="699"/>
      <c r="C24" s="396"/>
      <c r="D24" s="1625"/>
      <c r="E24" s="1626"/>
      <c r="F24" s="397"/>
      <c r="G24" s="69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85"/>
      <c r="E28" s="686"/>
      <c r="F28" s="397"/>
      <c r="G28" s="6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99"/>
      <c r="E30" s="700"/>
      <c r="F30" s="397"/>
      <c r="G30" s="69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13363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3">
    <mergeCell ref="D10:E10"/>
    <mergeCell ref="J10:L10"/>
    <mergeCell ref="D22:E22"/>
    <mergeCell ref="M9:O9"/>
    <mergeCell ref="D4:E4"/>
    <mergeCell ref="J4:L4"/>
    <mergeCell ref="D5:E5"/>
    <mergeCell ref="J5:L5"/>
    <mergeCell ref="M5:O5"/>
    <mergeCell ref="D6:E6"/>
    <mergeCell ref="J6:L6"/>
    <mergeCell ref="D7:E7"/>
    <mergeCell ref="J7:L7"/>
    <mergeCell ref="J8:L8"/>
    <mergeCell ref="D9:E9"/>
    <mergeCell ref="J9:L9"/>
    <mergeCell ref="J16:L16"/>
    <mergeCell ref="M16:O16"/>
    <mergeCell ref="J13:L13"/>
    <mergeCell ref="D11:E11"/>
    <mergeCell ref="J11:L11"/>
    <mergeCell ref="J30:L30"/>
    <mergeCell ref="M20:O20"/>
    <mergeCell ref="D26:E26"/>
    <mergeCell ref="J26:L26"/>
    <mergeCell ref="M26:O26"/>
    <mergeCell ref="D27:E27"/>
    <mergeCell ref="J27:L27"/>
    <mergeCell ref="M27:O27"/>
    <mergeCell ref="D25:E25"/>
    <mergeCell ref="J25:L25"/>
    <mergeCell ref="M25:O25"/>
    <mergeCell ref="D24:E24"/>
    <mergeCell ref="J24:L24"/>
    <mergeCell ref="M24:O24"/>
    <mergeCell ref="J21:L21"/>
    <mergeCell ref="M21:O21"/>
    <mergeCell ref="D8:E8"/>
    <mergeCell ref="J28:L28"/>
    <mergeCell ref="M28:O28"/>
    <mergeCell ref="D29:E29"/>
    <mergeCell ref="J29:L29"/>
    <mergeCell ref="M29:O29"/>
    <mergeCell ref="D15:E15"/>
    <mergeCell ref="J15:L15"/>
    <mergeCell ref="J14:L14"/>
    <mergeCell ref="J12:L12"/>
    <mergeCell ref="J22:L22"/>
    <mergeCell ref="J23:L23"/>
    <mergeCell ref="D19:E19"/>
    <mergeCell ref="J19:L19"/>
    <mergeCell ref="M19:O19"/>
    <mergeCell ref="J20:L20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CE26-DD61-47A4-8495-2F51EA08B42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128</v>
      </c>
      <c r="B3" s="412" t="s">
        <v>555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1169" t="s">
        <v>55</v>
      </c>
      <c r="C5" s="404"/>
      <c r="D5" s="1536" t="s">
        <v>225</v>
      </c>
      <c r="E5" s="1537"/>
      <c r="F5" s="405" t="s">
        <v>56</v>
      </c>
      <c r="G5" s="1170">
        <v>1</v>
      </c>
      <c r="H5" s="407" t="s">
        <v>32</v>
      </c>
      <c r="I5" s="408"/>
      <c r="J5" s="1538"/>
      <c r="K5" s="1539"/>
      <c r="L5" s="1540"/>
      <c r="M5" s="1541" t="s">
        <v>203</v>
      </c>
      <c r="N5" s="1542"/>
      <c r="O5" s="1543"/>
    </row>
    <row r="6" spans="1:31" s="464" customFormat="1" ht="33" customHeight="1">
      <c r="A6" s="1137"/>
      <c r="B6" s="409" t="s">
        <v>65</v>
      </c>
      <c r="C6" s="1160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1123" t="s">
        <v>166</v>
      </c>
      <c r="N6" s="1124"/>
      <c r="O6" s="1125"/>
    </row>
    <row r="7" spans="1:31" s="464" customFormat="1" ht="33" customHeight="1">
      <c r="A7" s="1137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1148" t="s">
        <v>86</v>
      </c>
      <c r="N7" s="1149"/>
      <c r="O7" s="1150"/>
    </row>
    <row r="8" spans="1:31" s="464" customFormat="1" ht="33" customHeight="1">
      <c r="A8" s="1137"/>
      <c r="B8" s="413" t="s">
        <v>58</v>
      </c>
      <c r="C8" s="396"/>
      <c r="D8" s="1131"/>
      <c r="E8" s="1132"/>
      <c r="F8" s="397"/>
      <c r="G8" s="1137"/>
      <c r="H8" s="398"/>
      <c r="I8" s="399"/>
      <c r="J8" s="1538"/>
      <c r="K8" s="1539"/>
      <c r="L8" s="1540"/>
      <c r="M8" s="1148"/>
      <c r="N8" s="1149"/>
      <c r="O8" s="1150"/>
    </row>
    <row r="9" spans="1:31" s="466" customFormat="1" ht="32.25" customHeight="1">
      <c r="A9" s="414"/>
      <c r="B9" s="413"/>
      <c r="C9" s="396"/>
      <c r="D9" s="1131"/>
      <c r="E9" s="1132"/>
      <c r="F9" s="397"/>
      <c r="G9" s="1137"/>
      <c r="H9" s="398"/>
      <c r="I9" s="399"/>
      <c r="J9" s="1538"/>
      <c r="K9" s="1539"/>
      <c r="L9" s="1540"/>
      <c r="M9" s="1148"/>
      <c r="N9" s="1149"/>
      <c r="O9" s="1150"/>
    </row>
    <row r="10" spans="1:31" s="478" customFormat="1" ht="33" customHeight="1">
      <c r="A10" s="418"/>
      <c r="B10" s="415"/>
      <c r="C10" s="416"/>
      <c r="D10" s="1555"/>
      <c r="E10" s="1556"/>
      <c r="F10" s="421"/>
      <c r="G10" s="418"/>
      <c r="H10" s="419"/>
      <c r="I10" s="422"/>
      <c r="J10" s="1538"/>
      <c r="K10" s="1539"/>
      <c r="L10" s="1540"/>
      <c r="M10" s="1578"/>
      <c r="N10" s="1579"/>
      <c r="O10" s="1580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135"/>
      <c r="E11" s="1136"/>
      <c r="F11" s="417"/>
      <c r="G11" s="418"/>
      <c r="H11" s="419"/>
      <c r="I11" s="399"/>
      <c r="J11" s="1140"/>
      <c r="K11" s="1141"/>
      <c r="L11" s="1142"/>
      <c r="M11" s="1143"/>
      <c r="N11" s="1144"/>
      <c r="O11" s="1145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133"/>
      <c r="E13" s="1134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418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126"/>
      <c r="N14" s="1127"/>
      <c r="O14" s="1128"/>
    </row>
    <row r="15" spans="1:31" s="478" customFormat="1" ht="33" customHeight="1">
      <c r="A15" s="1137"/>
      <c r="B15" s="438" t="s">
        <v>58</v>
      </c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120"/>
      <c r="K16" s="1121"/>
      <c r="L16" s="1122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4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418"/>
      <c r="B19" s="415"/>
      <c r="C19" s="416"/>
      <c r="D19" s="1555"/>
      <c r="E19" s="1556"/>
      <c r="F19" s="421"/>
      <c r="G19" s="418"/>
      <c r="H19" s="419"/>
      <c r="I19" s="422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418"/>
      <c r="B20" s="415"/>
      <c r="C20" s="490"/>
      <c r="D20" s="1133"/>
      <c r="E20" s="1134"/>
      <c r="F20" s="427"/>
      <c r="G20" s="491"/>
      <c r="H20" s="492"/>
      <c r="I20" s="536"/>
      <c r="J20" s="1575"/>
      <c r="K20" s="1576"/>
      <c r="L20" s="1577"/>
      <c r="M20" s="1549"/>
      <c r="N20" s="1550"/>
      <c r="O20" s="1551"/>
    </row>
    <row r="21" spans="1:15" s="479" customFormat="1" ht="33" customHeight="1">
      <c r="A21" s="418"/>
      <c r="B21" s="415"/>
      <c r="C21" s="416"/>
      <c r="D21" s="1555"/>
      <c r="E21" s="1556"/>
      <c r="F21" s="421"/>
      <c r="G21" s="424"/>
      <c r="H21" s="425"/>
      <c r="I21" s="422"/>
      <c r="J21" s="1538"/>
      <c r="K21" s="1539"/>
      <c r="L21" s="1540"/>
      <c r="M21" s="1126"/>
      <c r="N21" s="1127"/>
      <c r="O21" s="1128"/>
    </row>
    <row r="22" spans="1:15" s="466" customFormat="1" ht="33" customHeight="1">
      <c r="A22" s="1137"/>
      <c r="B22" s="438"/>
      <c r="C22" s="416"/>
      <c r="D22" s="1129"/>
      <c r="E22" s="1130"/>
      <c r="F22" s="421"/>
      <c r="G22" s="418"/>
      <c r="H22" s="419"/>
      <c r="I22" s="399"/>
      <c r="J22" s="1538"/>
      <c r="K22" s="1539"/>
      <c r="L22" s="1540"/>
      <c r="M22" s="1157"/>
      <c r="N22" s="1158"/>
      <c r="O22" s="1159"/>
    </row>
    <row r="23" spans="1:15" s="466" customFormat="1" ht="33" customHeight="1">
      <c r="A23" s="418"/>
      <c r="B23" s="415"/>
      <c r="C23" s="490"/>
      <c r="D23" s="1133"/>
      <c r="E23" s="1134"/>
      <c r="F23" s="427"/>
      <c r="G23" s="491"/>
      <c r="H23" s="492"/>
      <c r="I23" s="536"/>
      <c r="J23" s="1575"/>
      <c r="K23" s="1576"/>
      <c r="L23" s="1577"/>
      <c r="M23" s="1549"/>
      <c r="N23" s="1550"/>
      <c r="O23" s="1551"/>
    </row>
    <row r="24" spans="1:15" s="466" customFormat="1" ht="33" customHeight="1">
      <c r="A24" s="423"/>
      <c r="B24" s="415"/>
      <c r="C24" s="416"/>
      <c r="D24" s="1555"/>
      <c r="E24" s="1556"/>
      <c r="F24" s="421"/>
      <c r="G24" s="424"/>
      <c r="H24" s="425"/>
      <c r="I24" s="422"/>
      <c r="J24" s="1538"/>
      <c r="K24" s="1539"/>
      <c r="L24" s="1540"/>
      <c r="M24" s="1126"/>
      <c r="N24" s="1127"/>
      <c r="O24" s="1128"/>
    </row>
    <row r="25" spans="1:15" s="466" customFormat="1" ht="33" customHeight="1">
      <c r="A25" s="418"/>
      <c r="B25" s="438"/>
      <c r="C25" s="416"/>
      <c r="D25" s="1129"/>
      <c r="E25" s="1130"/>
      <c r="F25" s="421"/>
      <c r="G25" s="418"/>
      <c r="H25" s="419"/>
      <c r="I25" s="399"/>
      <c r="J25" s="1538"/>
      <c r="K25" s="1539"/>
      <c r="L25" s="1540"/>
      <c r="M25" s="1157"/>
      <c r="N25" s="1158"/>
      <c r="O25" s="1159"/>
    </row>
    <row r="26" spans="1:15" s="466" customFormat="1" ht="33" customHeight="1">
      <c r="A26" s="187"/>
      <c r="B26" s="438"/>
      <c r="C26" s="416"/>
      <c r="D26" s="1129"/>
      <c r="E26" s="1130"/>
      <c r="F26" s="421"/>
      <c r="G26" s="418"/>
      <c r="H26" s="419"/>
      <c r="I26" s="399"/>
      <c r="J26" s="1120"/>
      <c r="K26" s="1121"/>
      <c r="L26" s="1122"/>
      <c r="M26" s="1157"/>
      <c r="N26" s="1158"/>
      <c r="O26" s="115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58">
    <mergeCell ref="D4:E4"/>
    <mergeCell ref="J4:L4"/>
    <mergeCell ref="D5:E5"/>
    <mergeCell ref="J5:L5"/>
    <mergeCell ref="M5:O5"/>
    <mergeCell ref="D6:E6"/>
    <mergeCell ref="J6:L6"/>
    <mergeCell ref="T12:U12"/>
    <mergeCell ref="Z12:AB12"/>
    <mergeCell ref="D10:E10"/>
    <mergeCell ref="J10:L10"/>
    <mergeCell ref="J7:L7"/>
    <mergeCell ref="J8:L8"/>
    <mergeCell ref="J9:L9"/>
    <mergeCell ref="D7:E7"/>
    <mergeCell ref="AC12:AE12"/>
    <mergeCell ref="T10:U10"/>
    <mergeCell ref="Z10:AB10"/>
    <mergeCell ref="AC10:AE10"/>
    <mergeCell ref="D14:E14"/>
    <mergeCell ref="J14:L14"/>
    <mergeCell ref="D12:E12"/>
    <mergeCell ref="J12:L12"/>
    <mergeCell ref="M12:O12"/>
    <mergeCell ref="M10:O10"/>
    <mergeCell ref="Z15:AB15"/>
    <mergeCell ref="AC15:AE15"/>
    <mergeCell ref="J13:L13"/>
    <mergeCell ref="M13:O13"/>
    <mergeCell ref="T13:U13"/>
    <mergeCell ref="Z13:AB13"/>
    <mergeCell ref="J20:L20"/>
    <mergeCell ref="M20:O20"/>
    <mergeCell ref="J15:L15"/>
    <mergeCell ref="D18:E18"/>
    <mergeCell ref="T15:U15"/>
    <mergeCell ref="J18:L18"/>
    <mergeCell ref="M18:O18"/>
    <mergeCell ref="D19:E19"/>
    <mergeCell ref="J19:L19"/>
    <mergeCell ref="M19:O19"/>
    <mergeCell ref="J30:L30"/>
    <mergeCell ref="D27:E27"/>
    <mergeCell ref="J27:L27"/>
    <mergeCell ref="M27:O27"/>
    <mergeCell ref="D24:E24"/>
    <mergeCell ref="J24:L24"/>
    <mergeCell ref="J25:L25"/>
    <mergeCell ref="J28:L28"/>
    <mergeCell ref="M28:O28"/>
    <mergeCell ref="D29:E29"/>
    <mergeCell ref="J29:L29"/>
    <mergeCell ref="M29:O29"/>
    <mergeCell ref="D21:E21"/>
    <mergeCell ref="J21:L21"/>
    <mergeCell ref="J22:L22"/>
    <mergeCell ref="J23:L23"/>
    <mergeCell ref="M23:O23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6F7DA-2E5F-40B5-9B87-BD26BD2C290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129</v>
      </c>
      <c r="B3" s="412" t="s">
        <v>556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698"/>
      <c r="H4" s="398"/>
      <c r="I4" s="399"/>
      <c r="J4" s="1533"/>
      <c r="K4" s="1534"/>
      <c r="L4" s="1535"/>
      <c r="M4" s="713"/>
      <c r="N4" s="714"/>
      <c r="O4" s="715"/>
    </row>
    <row r="5" spans="1:31" s="464" customFormat="1" ht="33" customHeight="1">
      <c r="A5" s="69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698"/>
      <c r="B6" s="409" t="s">
        <v>65</v>
      </c>
      <c r="C6" s="704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713" t="s">
        <v>166</v>
      </c>
      <c r="N6" s="714"/>
      <c r="O6" s="715"/>
    </row>
    <row r="7" spans="1:31" s="464" customFormat="1" ht="33" customHeight="1">
      <c r="A7" s="698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721" t="s">
        <v>86</v>
      </c>
      <c r="N7" s="722"/>
      <c r="O7" s="723"/>
    </row>
    <row r="8" spans="1:31" s="464" customFormat="1" ht="33" customHeight="1">
      <c r="A8" s="698"/>
      <c r="B8" s="413" t="s">
        <v>58</v>
      </c>
      <c r="C8" s="396"/>
      <c r="D8" s="696"/>
      <c r="E8" s="697"/>
      <c r="F8" s="397"/>
      <c r="G8" s="698"/>
      <c r="H8" s="398"/>
      <c r="I8" s="399"/>
      <c r="J8" s="1538"/>
      <c r="K8" s="1539"/>
      <c r="L8" s="1540"/>
      <c r="M8" s="721"/>
      <c r="N8" s="722"/>
      <c r="O8" s="723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4" t="s">
        <v>59</v>
      </c>
      <c r="B10" s="415" t="s">
        <v>60</v>
      </c>
      <c r="C10" s="416"/>
      <c r="D10" s="1135"/>
      <c r="E10" s="1136"/>
      <c r="F10" s="417"/>
      <c r="G10" s="418"/>
      <c r="H10" s="419"/>
      <c r="I10" s="399"/>
      <c r="J10" s="1140"/>
      <c r="K10" s="1141"/>
      <c r="L10" s="1142"/>
      <c r="M10" s="1143"/>
      <c r="N10" s="1144"/>
      <c r="O10" s="114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15" t="s">
        <v>90</v>
      </c>
      <c r="C11" s="416"/>
      <c r="D11" s="1555" t="s">
        <v>91</v>
      </c>
      <c r="E11" s="1556"/>
      <c r="F11" s="421" t="s">
        <v>92</v>
      </c>
      <c r="G11" s="418">
        <v>1</v>
      </c>
      <c r="H11" s="419" t="s">
        <v>89</v>
      </c>
      <c r="I11" s="422"/>
      <c r="J11" s="1538"/>
      <c r="K11" s="1539"/>
      <c r="L11" s="1540"/>
      <c r="M11" s="1578" t="s">
        <v>210</v>
      </c>
      <c r="N11" s="1579"/>
      <c r="O11" s="1580"/>
    </row>
    <row r="12" spans="1:31" s="464" customFormat="1" ht="33" customHeight="1">
      <c r="A12" s="418"/>
      <c r="B12" s="415" t="s">
        <v>171</v>
      </c>
      <c r="C12" s="490"/>
      <c r="D12" s="1133"/>
      <c r="E12" s="1134"/>
      <c r="F12" s="427" t="s">
        <v>168</v>
      </c>
      <c r="G12" s="491">
        <v>1</v>
      </c>
      <c r="H12" s="492" t="s">
        <v>93</v>
      </c>
      <c r="I12" s="536"/>
      <c r="J12" s="1575"/>
      <c r="K12" s="1576"/>
      <c r="L12" s="1577"/>
      <c r="M12" s="1549" t="s">
        <v>209</v>
      </c>
      <c r="N12" s="1550"/>
      <c r="O12" s="1551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26"/>
      <c r="N13" s="1127"/>
      <c r="O13" s="112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38" t="s">
        <v>58</v>
      </c>
      <c r="C14" s="416"/>
      <c r="D14" s="1129"/>
      <c r="E14" s="1130"/>
      <c r="F14" s="421"/>
      <c r="G14" s="418"/>
      <c r="H14" s="419"/>
      <c r="I14" s="399"/>
      <c r="J14" s="1538"/>
      <c r="K14" s="1539"/>
      <c r="L14" s="1540"/>
      <c r="M14" s="1157"/>
      <c r="N14" s="1158"/>
      <c r="O14" s="1159"/>
    </row>
    <row r="15" spans="1:31" s="478" customFormat="1" ht="33" customHeight="1">
      <c r="A15" s="1137"/>
      <c r="B15" s="438"/>
      <c r="C15" s="416"/>
      <c r="D15" s="1129"/>
      <c r="E15" s="1130"/>
      <c r="F15" s="421"/>
      <c r="G15" s="418"/>
      <c r="H15" s="419"/>
      <c r="I15" s="399"/>
      <c r="J15" s="1120"/>
      <c r="K15" s="1121"/>
      <c r="L15" s="1122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698"/>
      <c r="B16" s="438"/>
      <c r="C16" s="416"/>
      <c r="D16" s="694"/>
      <c r="E16" s="695"/>
      <c r="F16" s="421"/>
      <c r="G16" s="418"/>
      <c r="H16" s="419"/>
      <c r="I16" s="399"/>
      <c r="J16" s="1538"/>
      <c r="K16" s="1539"/>
      <c r="L16" s="1540"/>
      <c r="M16" s="705"/>
      <c r="N16" s="706"/>
      <c r="O16" s="707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87"/>
      <c r="E18" s="688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69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685"/>
      <c r="E22" s="686"/>
      <c r="F22" s="397"/>
      <c r="G22" s="69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699"/>
      <c r="C24" s="396"/>
      <c r="D24" s="1625"/>
      <c r="E24" s="1626"/>
      <c r="F24" s="397"/>
      <c r="G24" s="69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85"/>
      <c r="E28" s="686"/>
      <c r="F28" s="397"/>
      <c r="G28" s="6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99"/>
      <c r="E30" s="700"/>
      <c r="F30" s="397"/>
      <c r="G30" s="69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7">
    <mergeCell ref="M9:O9"/>
    <mergeCell ref="D4:E4"/>
    <mergeCell ref="J4:L4"/>
    <mergeCell ref="D5:E5"/>
    <mergeCell ref="J5:L5"/>
    <mergeCell ref="M5:O5"/>
    <mergeCell ref="D6:E6"/>
    <mergeCell ref="J6:L6"/>
    <mergeCell ref="D7:E7"/>
    <mergeCell ref="J7:L7"/>
    <mergeCell ref="J8:L8"/>
    <mergeCell ref="D9:E9"/>
    <mergeCell ref="J9:L9"/>
    <mergeCell ref="AC12:AE12"/>
    <mergeCell ref="T10:U10"/>
    <mergeCell ref="Z10:AB10"/>
    <mergeCell ref="AC10:AE10"/>
    <mergeCell ref="D11:E11"/>
    <mergeCell ref="J11:L11"/>
    <mergeCell ref="M11:O11"/>
    <mergeCell ref="D13:E13"/>
    <mergeCell ref="J12:L12"/>
    <mergeCell ref="M12:O12"/>
    <mergeCell ref="T12:U12"/>
    <mergeCell ref="Z12:AB12"/>
    <mergeCell ref="T15:U15"/>
    <mergeCell ref="Z15:AB15"/>
    <mergeCell ref="AC15:AE15"/>
    <mergeCell ref="J16:L16"/>
    <mergeCell ref="J13:L13"/>
    <mergeCell ref="T13:U13"/>
    <mergeCell ref="Z13:AB13"/>
    <mergeCell ref="J14:L14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5352-8AAD-45A5-8E47-0BB1204C9A80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130</v>
      </c>
      <c r="B3" s="412" t="s">
        <v>557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3" t="s">
        <v>55</v>
      </c>
      <c r="C6" s="116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161" t="s">
        <v>205</v>
      </c>
      <c r="N6" s="1162"/>
      <c r="O6" s="1163"/>
    </row>
    <row r="7" spans="1:31" s="464" customFormat="1" ht="33" customHeight="1">
      <c r="A7" s="1137"/>
      <c r="B7" s="409" t="s">
        <v>65</v>
      </c>
      <c r="C7" s="1160"/>
      <c r="D7" s="1544" t="s">
        <v>231</v>
      </c>
      <c r="E7" s="1545"/>
      <c r="F7" s="397" t="s">
        <v>165</v>
      </c>
      <c r="G7" s="406">
        <v>1</v>
      </c>
      <c r="H7" s="407" t="s">
        <v>32</v>
      </c>
      <c r="I7" s="399"/>
      <c r="J7" s="1538"/>
      <c r="K7" s="1539"/>
      <c r="L7" s="1540"/>
      <c r="M7" s="1123" t="s">
        <v>166</v>
      </c>
      <c r="N7" s="1124"/>
      <c r="O7" s="1125"/>
    </row>
    <row r="8" spans="1:31" s="464" customFormat="1" ht="33" customHeight="1">
      <c r="A8" s="1137"/>
      <c r="B8" s="412" t="s">
        <v>79</v>
      </c>
      <c r="C8" s="396"/>
      <c r="D8" s="1563" t="s">
        <v>207</v>
      </c>
      <c r="E8" s="1564"/>
      <c r="F8" s="410" t="s">
        <v>57</v>
      </c>
      <c r="G8" s="406">
        <v>1</v>
      </c>
      <c r="H8" s="377" t="s">
        <v>32</v>
      </c>
      <c r="I8" s="399"/>
      <c r="J8" s="1552"/>
      <c r="K8" s="1553"/>
      <c r="L8" s="1554"/>
      <c r="M8" s="1148" t="s">
        <v>86</v>
      </c>
      <c r="N8" s="1149"/>
      <c r="O8" s="1150"/>
    </row>
    <row r="9" spans="1:31" s="466" customFormat="1" ht="32.25" customHeight="1">
      <c r="A9" s="1137"/>
      <c r="B9" s="413" t="s">
        <v>58</v>
      </c>
      <c r="C9" s="396"/>
      <c r="D9" s="1131"/>
      <c r="E9" s="1132"/>
      <c r="F9" s="397"/>
      <c r="G9" s="1137"/>
      <c r="H9" s="398"/>
      <c r="I9" s="399"/>
      <c r="J9" s="1538"/>
      <c r="K9" s="1539"/>
      <c r="L9" s="1540"/>
      <c r="M9" s="1148"/>
      <c r="N9" s="1149"/>
      <c r="O9" s="1150"/>
    </row>
    <row r="10" spans="1:31" s="478" customFormat="1" ht="33" customHeight="1">
      <c r="A10" s="414"/>
      <c r="B10" s="438"/>
      <c r="C10" s="416"/>
      <c r="D10" s="1129"/>
      <c r="E10" s="1130"/>
      <c r="F10" s="421"/>
      <c r="G10" s="418"/>
      <c r="H10" s="419"/>
      <c r="I10" s="399"/>
      <c r="J10" s="1120"/>
      <c r="K10" s="1121"/>
      <c r="L10" s="1122"/>
      <c r="M10" s="1157"/>
      <c r="N10" s="1158"/>
      <c r="O10" s="1159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135"/>
      <c r="E11" s="1136"/>
      <c r="F11" s="417"/>
      <c r="G11" s="418"/>
      <c r="H11" s="419"/>
      <c r="I11" s="399"/>
      <c r="J11" s="1140"/>
      <c r="K11" s="1141"/>
      <c r="L11" s="1142"/>
      <c r="M11" s="1143"/>
      <c r="N11" s="1144"/>
      <c r="O11" s="1145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133"/>
      <c r="E13" s="1134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418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126"/>
      <c r="N14" s="1127"/>
      <c r="O14" s="1128"/>
    </row>
    <row r="15" spans="1:31" s="478" customFormat="1" ht="33" customHeight="1">
      <c r="A15" s="1137"/>
      <c r="B15" s="438" t="s">
        <v>58</v>
      </c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3152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D6:E6"/>
    <mergeCell ref="J6:L6"/>
    <mergeCell ref="J12:L12"/>
    <mergeCell ref="T12:U12"/>
    <mergeCell ref="M12:O12"/>
    <mergeCell ref="D12:E12"/>
    <mergeCell ref="D7:E7"/>
    <mergeCell ref="J7:L7"/>
    <mergeCell ref="J8:L8"/>
    <mergeCell ref="J9:L9"/>
    <mergeCell ref="D8:E8"/>
    <mergeCell ref="D4:E4"/>
    <mergeCell ref="J4:L4"/>
    <mergeCell ref="D5:E5"/>
    <mergeCell ref="J5:L5"/>
    <mergeCell ref="M5:O5"/>
    <mergeCell ref="Z12:AB12"/>
    <mergeCell ref="AC12:AE12"/>
    <mergeCell ref="T10:U10"/>
    <mergeCell ref="Z10:AB10"/>
    <mergeCell ref="AC10:AE10"/>
    <mergeCell ref="J13:L13"/>
    <mergeCell ref="T13:U13"/>
    <mergeCell ref="Z13:AB13"/>
    <mergeCell ref="J14:L14"/>
    <mergeCell ref="M13:O13"/>
    <mergeCell ref="J15:L15"/>
    <mergeCell ref="T15:U15"/>
    <mergeCell ref="Z15:AB15"/>
    <mergeCell ref="AC15:AE15"/>
    <mergeCell ref="J16:L16"/>
    <mergeCell ref="D20:E20"/>
    <mergeCell ref="J20:L20"/>
    <mergeCell ref="M20:O20"/>
    <mergeCell ref="M18:O18"/>
    <mergeCell ref="D23:E23"/>
    <mergeCell ref="J23:L23"/>
    <mergeCell ref="J18:L18"/>
    <mergeCell ref="D19:E19"/>
    <mergeCell ref="J19:L19"/>
    <mergeCell ref="D21:E21"/>
    <mergeCell ref="M23:O23"/>
    <mergeCell ref="M19:O19"/>
    <mergeCell ref="J30:L30"/>
    <mergeCell ref="D26:E26"/>
    <mergeCell ref="J26:L26"/>
    <mergeCell ref="M26:O26"/>
    <mergeCell ref="D27:E27"/>
    <mergeCell ref="J27:L27"/>
    <mergeCell ref="M27:O27"/>
    <mergeCell ref="D14:E14"/>
    <mergeCell ref="J28:L28"/>
    <mergeCell ref="M28:O28"/>
    <mergeCell ref="D29:E29"/>
    <mergeCell ref="J29:L29"/>
    <mergeCell ref="M29:O29"/>
    <mergeCell ref="J24:L24"/>
    <mergeCell ref="D25:E25"/>
    <mergeCell ref="J25:L25"/>
    <mergeCell ref="M25:O25"/>
    <mergeCell ref="D24:E24"/>
    <mergeCell ref="M24:O24"/>
    <mergeCell ref="J21:L21"/>
    <mergeCell ref="M21:O21"/>
    <mergeCell ref="J22:L22"/>
    <mergeCell ref="M22:O22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95D3C-6343-4F62-A999-C278698AE5A9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131</v>
      </c>
      <c r="B3" s="412" t="s">
        <v>558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3" t="s">
        <v>55</v>
      </c>
      <c r="C6" s="116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161" t="s">
        <v>205</v>
      </c>
      <c r="N6" s="1162"/>
      <c r="O6" s="1163"/>
    </row>
    <row r="7" spans="1:31" s="464" customFormat="1" ht="33" customHeight="1">
      <c r="A7" s="1137"/>
      <c r="B7" s="409" t="s">
        <v>65</v>
      </c>
      <c r="C7" s="1160"/>
      <c r="D7" s="1544" t="s">
        <v>231</v>
      </c>
      <c r="E7" s="1545"/>
      <c r="F7" s="397" t="s">
        <v>165</v>
      </c>
      <c r="G7" s="406">
        <v>1</v>
      </c>
      <c r="H7" s="407" t="s">
        <v>32</v>
      </c>
      <c r="I7" s="399"/>
      <c r="J7" s="1538"/>
      <c r="K7" s="1539"/>
      <c r="L7" s="1540"/>
      <c r="M7" s="1123" t="s">
        <v>166</v>
      </c>
      <c r="N7" s="1124"/>
      <c r="O7" s="1125"/>
    </row>
    <row r="8" spans="1:31" s="464" customFormat="1" ht="33" customHeight="1">
      <c r="A8" s="1137"/>
      <c r="B8" s="412" t="s">
        <v>79</v>
      </c>
      <c r="C8" s="396"/>
      <c r="D8" s="1563" t="s">
        <v>207</v>
      </c>
      <c r="E8" s="1564"/>
      <c r="F8" s="410" t="s">
        <v>57</v>
      </c>
      <c r="G8" s="406">
        <v>1</v>
      </c>
      <c r="H8" s="377" t="s">
        <v>32</v>
      </c>
      <c r="I8" s="399"/>
      <c r="J8" s="1552"/>
      <c r="K8" s="1553"/>
      <c r="L8" s="1554"/>
      <c r="M8" s="1148" t="s">
        <v>86</v>
      </c>
      <c r="N8" s="1149"/>
      <c r="O8" s="1150"/>
    </row>
    <row r="9" spans="1:31" s="466" customFormat="1" ht="32.25" customHeight="1">
      <c r="A9" s="1137"/>
      <c r="B9" s="413" t="s">
        <v>58</v>
      </c>
      <c r="C9" s="396"/>
      <c r="D9" s="1131"/>
      <c r="E9" s="1132"/>
      <c r="F9" s="397"/>
      <c r="G9" s="1137"/>
      <c r="H9" s="398"/>
      <c r="I9" s="399"/>
      <c r="J9" s="1538"/>
      <c r="K9" s="1539"/>
      <c r="L9" s="1540"/>
      <c r="M9" s="1148"/>
      <c r="N9" s="1149"/>
      <c r="O9" s="1150"/>
    </row>
    <row r="10" spans="1:31" s="478" customFormat="1" ht="33" customHeight="1">
      <c r="A10" s="414"/>
      <c r="B10" s="438"/>
      <c r="C10" s="416"/>
      <c r="D10" s="1129"/>
      <c r="E10" s="1130"/>
      <c r="F10" s="421"/>
      <c r="G10" s="418"/>
      <c r="H10" s="419"/>
      <c r="I10" s="399"/>
      <c r="J10" s="1120"/>
      <c r="K10" s="1121"/>
      <c r="L10" s="1122"/>
      <c r="M10" s="1157"/>
      <c r="N10" s="1158"/>
      <c r="O10" s="1159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135"/>
      <c r="E11" s="1136"/>
      <c r="F11" s="417"/>
      <c r="G11" s="418"/>
      <c r="H11" s="419"/>
      <c r="I11" s="399"/>
      <c r="J11" s="1140"/>
      <c r="K11" s="1141"/>
      <c r="L11" s="1142"/>
      <c r="M11" s="1143"/>
      <c r="N11" s="1144"/>
      <c r="O11" s="1145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133"/>
      <c r="E13" s="1134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2.25" customHeight="1">
      <c r="A14" s="418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126"/>
      <c r="N14" s="1127"/>
      <c r="O14" s="1128"/>
    </row>
    <row r="15" spans="1:31" s="478" customFormat="1" ht="33" customHeight="1">
      <c r="A15" s="1137"/>
      <c r="B15" s="438" t="s">
        <v>58</v>
      </c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3152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J6:L6"/>
    <mergeCell ref="D4:E4"/>
    <mergeCell ref="J4:L4"/>
    <mergeCell ref="D5:E5"/>
    <mergeCell ref="J5:L5"/>
    <mergeCell ref="M5:O5"/>
    <mergeCell ref="T10:U10"/>
    <mergeCell ref="Z10:AB10"/>
    <mergeCell ref="AC10:AE10"/>
    <mergeCell ref="D12:E12"/>
    <mergeCell ref="J7:L7"/>
    <mergeCell ref="J8:L8"/>
    <mergeCell ref="J9:L9"/>
    <mergeCell ref="D7:E7"/>
    <mergeCell ref="J12:L12"/>
    <mergeCell ref="M12:O12"/>
    <mergeCell ref="T12:U12"/>
    <mergeCell ref="Z12:AB12"/>
    <mergeCell ref="AC12:AE12"/>
    <mergeCell ref="D8:E8"/>
    <mergeCell ref="D6:E6"/>
    <mergeCell ref="J13:L13"/>
    <mergeCell ref="M13:O13"/>
    <mergeCell ref="T13:U13"/>
    <mergeCell ref="Z13:AB13"/>
    <mergeCell ref="D14:E14"/>
    <mergeCell ref="J14:L14"/>
    <mergeCell ref="J15:L15"/>
    <mergeCell ref="T15:U15"/>
    <mergeCell ref="Z15:AB15"/>
    <mergeCell ref="AC15:AE15"/>
    <mergeCell ref="J16:L16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A275-79A1-4DE3-B9E3-BEE57088055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132</v>
      </c>
      <c r="B3" s="412" t="s">
        <v>559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3" t="s">
        <v>55</v>
      </c>
      <c r="C6" s="116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161" t="s">
        <v>205</v>
      </c>
      <c r="N6" s="1162"/>
      <c r="O6" s="1163"/>
    </row>
    <row r="7" spans="1:31" s="464" customFormat="1" ht="33" customHeight="1">
      <c r="A7" s="1137"/>
      <c r="B7" s="409" t="s">
        <v>65</v>
      </c>
      <c r="C7" s="1160"/>
      <c r="D7" s="1544" t="s">
        <v>231</v>
      </c>
      <c r="E7" s="1545"/>
      <c r="F7" s="397" t="s">
        <v>165</v>
      </c>
      <c r="G7" s="406">
        <v>1</v>
      </c>
      <c r="H7" s="407" t="s">
        <v>32</v>
      </c>
      <c r="I7" s="399"/>
      <c r="J7" s="1538"/>
      <c r="K7" s="1539"/>
      <c r="L7" s="1540"/>
      <c r="M7" s="1123" t="s">
        <v>166</v>
      </c>
      <c r="N7" s="1124"/>
      <c r="O7" s="1125"/>
    </row>
    <row r="8" spans="1:31" s="464" customFormat="1" ht="33" customHeight="1">
      <c r="A8" s="1137"/>
      <c r="B8" s="412" t="s">
        <v>79</v>
      </c>
      <c r="C8" s="396"/>
      <c r="D8" s="1563" t="s">
        <v>207</v>
      </c>
      <c r="E8" s="1564"/>
      <c r="F8" s="410" t="s">
        <v>57</v>
      </c>
      <c r="G8" s="406">
        <v>1</v>
      </c>
      <c r="H8" s="377" t="s">
        <v>32</v>
      </c>
      <c r="I8" s="399"/>
      <c r="J8" s="1552"/>
      <c r="K8" s="1553"/>
      <c r="L8" s="1554"/>
      <c r="M8" s="1148" t="s">
        <v>86</v>
      </c>
      <c r="N8" s="1149"/>
      <c r="O8" s="1150"/>
    </row>
    <row r="9" spans="1:31" s="466" customFormat="1" ht="32.25" customHeight="1">
      <c r="A9" s="414"/>
      <c r="B9" s="413" t="s">
        <v>58</v>
      </c>
      <c r="C9" s="396"/>
      <c r="D9" s="1131"/>
      <c r="E9" s="1132"/>
      <c r="F9" s="397"/>
      <c r="G9" s="1137"/>
      <c r="H9" s="398"/>
      <c r="I9" s="399"/>
      <c r="J9" s="1538"/>
      <c r="K9" s="1539"/>
      <c r="L9" s="1540"/>
      <c r="M9" s="1148"/>
      <c r="N9" s="1149"/>
      <c r="O9" s="1150"/>
    </row>
    <row r="10" spans="1:31" s="478" customFormat="1" ht="33" customHeight="1">
      <c r="A10" s="414"/>
      <c r="B10" s="438"/>
      <c r="C10" s="416"/>
      <c r="D10" s="1129"/>
      <c r="E10" s="1130"/>
      <c r="F10" s="421"/>
      <c r="G10" s="418"/>
      <c r="H10" s="419"/>
      <c r="I10" s="399"/>
      <c r="J10" s="1120"/>
      <c r="K10" s="1121"/>
      <c r="L10" s="1122"/>
      <c r="M10" s="1157"/>
      <c r="N10" s="1158"/>
      <c r="O10" s="1159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4" t="s">
        <v>59</v>
      </c>
      <c r="B11" s="415" t="s">
        <v>60</v>
      </c>
      <c r="C11" s="416"/>
      <c r="D11" s="1135"/>
      <c r="E11" s="1136"/>
      <c r="F11" s="417"/>
      <c r="G11" s="418"/>
      <c r="H11" s="419"/>
      <c r="I11" s="399"/>
      <c r="J11" s="1140"/>
      <c r="K11" s="1141"/>
      <c r="L11" s="1142"/>
      <c r="M11" s="1143"/>
      <c r="N11" s="1144"/>
      <c r="O11" s="1145"/>
    </row>
    <row r="12" spans="1:31" s="464" customFormat="1" ht="33" customHeight="1">
      <c r="A12" s="418"/>
      <c r="B12" s="415" t="s">
        <v>90</v>
      </c>
      <c r="C12" s="416"/>
      <c r="D12" s="1555" t="s">
        <v>91</v>
      </c>
      <c r="E12" s="1556"/>
      <c r="F12" s="421" t="s">
        <v>92</v>
      </c>
      <c r="G12" s="418">
        <v>1</v>
      </c>
      <c r="H12" s="419" t="s">
        <v>89</v>
      </c>
      <c r="I12" s="422"/>
      <c r="J12" s="1538"/>
      <c r="K12" s="1539"/>
      <c r="L12" s="1540"/>
      <c r="M12" s="1578" t="s">
        <v>210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171</v>
      </c>
      <c r="C13" s="490"/>
      <c r="D13" s="1133"/>
      <c r="E13" s="1134"/>
      <c r="F13" s="427" t="s">
        <v>168</v>
      </c>
      <c r="G13" s="491">
        <v>1</v>
      </c>
      <c r="H13" s="492" t="s">
        <v>93</v>
      </c>
      <c r="I13" s="536"/>
      <c r="J13" s="1575"/>
      <c r="K13" s="1576"/>
      <c r="L13" s="1577"/>
      <c r="M13" s="1549" t="s">
        <v>209</v>
      </c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15" t="s">
        <v>60</v>
      </c>
      <c r="C14" s="416"/>
      <c r="D14" s="1555" t="s">
        <v>84</v>
      </c>
      <c r="E14" s="1556"/>
      <c r="F14" s="421" t="s">
        <v>82</v>
      </c>
      <c r="G14" s="594"/>
      <c r="H14" s="425" t="s">
        <v>32</v>
      </c>
      <c r="I14" s="422"/>
      <c r="J14" s="1538"/>
      <c r="K14" s="1539"/>
      <c r="L14" s="1540"/>
      <c r="M14" s="1126"/>
      <c r="N14" s="1127"/>
      <c r="O14" s="1128"/>
    </row>
    <row r="15" spans="1:31" s="478" customFormat="1" ht="33" customHeight="1">
      <c r="A15" s="1137"/>
      <c r="B15" s="438" t="s">
        <v>58</v>
      </c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3152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D6:E6"/>
    <mergeCell ref="J6:L6"/>
    <mergeCell ref="D7:E7"/>
    <mergeCell ref="D4:E4"/>
    <mergeCell ref="J4:L4"/>
    <mergeCell ref="D5:E5"/>
    <mergeCell ref="J5:L5"/>
    <mergeCell ref="J7:L7"/>
    <mergeCell ref="M5:O5"/>
    <mergeCell ref="AC12:AE12"/>
    <mergeCell ref="T10:U10"/>
    <mergeCell ref="Z10:AB10"/>
    <mergeCell ref="AC10:AE10"/>
    <mergeCell ref="T12:U12"/>
    <mergeCell ref="Z12:AB12"/>
    <mergeCell ref="J8:L8"/>
    <mergeCell ref="J9:L9"/>
    <mergeCell ref="D12:E12"/>
    <mergeCell ref="J12:L12"/>
    <mergeCell ref="M12:O12"/>
    <mergeCell ref="D8:E8"/>
    <mergeCell ref="J13:L13"/>
    <mergeCell ref="M13:O13"/>
    <mergeCell ref="T13:U13"/>
    <mergeCell ref="Z13:AB13"/>
    <mergeCell ref="D14:E14"/>
    <mergeCell ref="J14:L14"/>
    <mergeCell ref="J15:L15"/>
    <mergeCell ref="T15:U15"/>
    <mergeCell ref="Z15:AB15"/>
    <mergeCell ref="AC15:AE15"/>
    <mergeCell ref="J16:L16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2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6423-B2FC-48BF-B852-415487C9BEA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133</v>
      </c>
      <c r="B3" s="412" t="s">
        <v>560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698"/>
      <c r="H4" s="398"/>
      <c r="I4" s="399"/>
      <c r="J4" s="1533"/>
      <c r="K4" s="1534"/>
      <c r="L4" s="1535"/>
      <c r="M4" s="713"/>
      <c r="N4" s="714"/>
      <c r="O4" s="715"/>
    </row>
    <row r="5" spans="1:31" s="464" customFormat="1" ht="33" customHeight="1">
      <c r="A5" s="698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698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689"/>
      <c r="N6" s="690"/>
      <c r="O6" s="691"/>
    </row>
    <row r="7" spans="1:31" s="464" customFormat="1" ht="33" customHeight="1">
      <c r="A7" s="698"/>
      <c r="B7" s="438" t="s">
        <v>58</v>
      </c>
      <c r="C7" s="416"/>
      <c r="D7" s="1555"/>
      <c r="E7" s="1556"/>
      <c r="F7" s="421"/>
      <c r="G7" s="418"/>
      <c r="H7" s="419"/>
      <c r="I7" s="399"/>
      <c r="J7" s="1538"/>
      <c r="K7" s="1539"/>
      <c r="L7" s="1540"/>
      <c r="M7" s="1616"/>
      <c r="N7" s="1617"/>
      <c r="O7" s="1618"/>
    </row>
    <row r="8" spans="1:31" s="464" customFormat="1" ht="33" customHeight="1">
      <c r="A8" s="698"/>
      <c r="B8" s="438"/>
      <c r="C8" s="416"/>
      <c r="D8" s="1555"/>
      <c r="E8" s="1556"/>
      <c r="F8" s="421"/>
      <c r="G8" s="418"/>
      <c r="H8" s="419"/>
      <c r="I8" s="399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698"/>
      <c r="H10" s="398"/>
      <c r="I10" s="399"/>
      <c r="J10" s="1533"/>
      <c r="K10" s="1534"/>
      <c r="L10" s="1535"/>
      <c r="M10" s="713"/>
      <c r="N10" s="714"/>
      <c r="O10" s="71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698"/>
      <c r="B11" s="420"/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698"/>
      <c r="B12" s="420"/>
      <c r="C12" s="426"/>
      <c r="D12" s="1565"/>
      <c r="E12" s="1566"/>
      <c r="F12" s="421"/>
      <c r="G12" s="418"/>
      <c r="H12" s="428"/>
      <c r="I12" s="547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698"/>
      <c r="B13" s="420"/>
      <c r="C13" s="426"/>
      <c r="D13" s="687"/>
      <c r="E13" s="688"/>
      <c r="F13" s="427"/>
      <c r="G13" s="418"/>
      <c r="H13" s="428"/>
      <c r="I13" s="533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698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689"/>
      <c r="N15" s="690"/>
      <c r="O15" s="69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698"/>
      <c r="B16" s="438"/>
      <c r="C16" s="416"/>
      <c r="D16" s="694"/>
      <c r="E16" s="695"/>
      <c r="F16" s="421"/>
      <c r="G16" s="418"/>
      <c r="H16" s="419"/>
      <c r="I16" s="399"/>
      <c r="J16" s="1538"/>
      <c r="K16" s="1539"/>
      <c r="L16" s="1540"/>
      <c r="M16" s="705"/>
      <c r="N16" s="706"/>
      <c r="O16" s="707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87"/>
      <c r="E18" s="688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69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685"/>
      <c r="E22" s="686"/>
      <c r="F22" s="397"/>
      <c r="G22" s="69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699"/>
      <c r="C24" s="396"/>
      <c r="D24" s="1625"/>
      <c r="E24" s="1626"/>
      <c r="F24" s="397"/>
      <c r="G24" s="69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85"/>
      <c r="E28" s="686"/>
      <c r="F28" s="397"/>
      <c r="G28" s="6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99"/>
      <c r="E30" s="700"/>
      <c r="F30" s="397"/>
      <c r="G30" s="69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7">
    <mergeCell ref="M9:O9"/>
    <mergeCell ref="D4:E4"/>
    <mergeCell ref="J4:L4"/>
    <mergeCell ref="D5:E5"/>
    <mergeCell ref="J5:L5"/>
    <mergeCell ref="M5:O5"/>
    <mergeCell ref="D6:E6"/>
    <mergeCell ref="J6:L6"/>
    <mergeCell ref="D7:E7"/>
    <mergeCell ref="J7:L7"/>
    <mergeCell ref="J8:L8"/>
    <mergeCell ref="D9:E9"/>
    <mergeCell ref="J9:L9"/>
    <mergeCell ref="M7:O7"/>
    <mergeCell ref="D8:E8"/>
    <mergeCell ref="M8:O8"/>
    <mergeCell ref="T12:U12"/>
    <mergeCell ref="Z12:AB12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D14:E14"/>
    <mergeCell ref="J14:L14"/>
    <mergeCell ref="M14:O14"/>
    <mergeCell ref="D12:E12"/>
    <mergeCell ref="J12:L12"/>
    <mergeCell ref="M12:O12"/>
    <mergeCell ref="J16:L16"/>
    <mergeCell ref="J13:L13"/>
    <mergeCell ref="M13:O13"/>
    <mergeCell ref="T13:U13"/>
    <mergeCell ref="Z13:AB13"/>
    <mergeCell ref="D15:E15"/>
    <mergeCell ref="J15:L15"/>
    <mergeCell ref="T15:U15"/>
    <mergeCell ref="Z15:AB15"/>
    <mergeCell ref="AC15:AE15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9:E29"/>
    <mergeCell ref="J29:L29"/>
    <mergeCell ref="M29:O29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2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9F430-780E-465D-AC9E-E058A545478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134</v>
      </c>
      <c r="B3" s="412" t="s">
        <v>561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9" t="s">
        <v>65</v>
      </c>
      <c r="C6" s="1160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1123" t="s">
        <v>166</v>
      </c>
      <c r="N6" s="1124"/>
      <c r="O6" s="1125"/>
    </row>
    <row r="7" spans="1:31" s="464" customFormat="1" ht="33" customHeight="1">
      <c r="A7" s="1137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1148" t="s">
        <v>86</v>
      </c>
      <c r="N7" s="1149"/>
      <c r="O7" s="1150"/>
    </row>
    <row r="8" spans="1:31" s="464" customFormat="1" ht="33" customHeight="1">
      <c r="A8" s="1137"/>
      <c r="B8" s="413" t="s">
        <v>58</v>
      </c>
      <c r="C8" s="396"/>
      <c r="D8" s="1131"/>
      <c r="E8" s="1132"/>
      <c r="F8" s="397"/>
      <c r="G8" s="1137"/>
      <c r="H8" s="398"/>
      <c r="I8" s="399"/>
      <c r="J8" s="1538"/>
      <c r="K8" s="1539"/>
      <c r="L8" s="1540"/>
      <c r="M8" s="1148"/>
      <c r="N8" s="1149"/>
      <c r="O8" s="1150"/>
    </row>
    <row r="9" spans="1:31" s="466" customFormat="1" ht="32.25" customHeight="1">
      <c r="A9" s="414"/>
      <c r="B9" s="438"/>
      <c r="C9" s="416"/>
      <c r="D9" s="1129"/>
      <c r="E9" s="1130"/>
      <c r="F9" s="421"/>
      <c r="G9" s="418"/>
      <c r="H9" s="419"/>
      <c r="I9" s="399"/>
      <c r="J9" s="1120"/>
      <c r="K9" s="1121"/>
      <c r="L9" s="1122"/>
      <c r="M9" s="1157"/>
      <c r="N9" s="1158"/>
      <c r="O9" s="1159"/>
    </row>
    <row r="10" spans="1:31" s="478" customFormat="1" ht="33" customHeight="1">
      <c r="A10" s="414" t="s">
        <v>59</v>
      </c>
      <c r="B10" s="415" t="s">
        <v>60</v>
      </c>
      <c r="C10" s="416"/>
      <c r="D10" s="1135"/>
      <c r="E10" s="1136"/>
      <c r="F10" s="417"/>
      <c r="G10" s="418"/>
      <c r="H10" s="419"/>
      <c r="I10" s="399"/>
      <c r="J10" s="1140"/>
      <c r="K10" s="1141"/>
      <c r="L10" s="1142"/>
      <c r="M10" s="1143"/>
      <c r="N10" s="1144"/>
      <c r="O10" s="114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15" t="s">
        <v>90</v>
      </c>
      <c r="C11" s="416"/>
      <c r="D11" s="1555" t="s">
        <v>91</v>
      </c>
      <c r="E11" s="1556"/>
      <c r="F11" s="421" t="s">
        <v>92</v>
      </c>
      <c r="G11" s="418">
        <v>1</v>
      </c>
      <c r="H11" s="419" t="s">
        <v>89</v>
      </c>
      <c r="I11" s="422"/>
      <c r="J11" s="1538"/>
      <c r="K11" s="1539"/>
      <c r="L11" s="1540"/>
      <c r="M11" s="1578" t="s">
        <v>210</v>
      </c>
      <c r="N11" s="1579"/>
      <c r="O11" s="1580"/>
    </row>
    <row r="12" spans="1:31" s="464" customFormat="1" ht="33" customHeight="1">
      <c r="A12" s="418"/>
      <c r="B12" s="415" t="s">
        <v>171</v>
      </c>
      <c r="C12" s="490"/>
      <c r="D12" s="1133"/>
      <c r="E12" s="1134"/>
      <c r="F12" s="427" t="s">
        <v>168</v>
      </c>
      <c r="G12" s="491">
        <v>1</v>
      </c>
      <c r="H12" s="492" t="s">
        <v>93</v>
      </c>
      <c r="I12" s="536"/>
      <c r="J12" s="1575"/>
      <c r="K12" s="1576"/>
      <c r="L12" s="1577"/>
      <c r="M12" s="1549" t="s">
        <v>209</v>
      </c>
      <c r="N12" s="1550"/>
      <c r="O12" s="1551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26"/>
      <c r="N13" s="1127"/>
      <c r="O13" s="112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38" t="s">
        <v>58</v>
      </c>
      <c r="C14" s="416"/>
      <c r="D14" s="1129"/>
      <c r="E14" s="1130"/>
      <c r="F14" s="421"/>
      <c r="G14" s="418"/>
      <c r="H14" s="419"/>
      <c r="I14" s="399"/>
      <c r="J14" s="1538"/>
      <c r="K14" s="1539"/>
      <c r="L14" s="1540"/>
      <c r="M14" s="1157"/>
      <c r="N14" s="1158"/>
      <c r="O14" s="1159"/>
    </row>
    <row r="15" spans="1:31" s="478" customFormat="1" ht="33" customHeight="1">
      <c r="A15" s="1137"/>
      <c r="B15" s="438"/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D4:E4"/>
    <mergeCell ref="J4:L4"/>
    <mergeCell ref="D5:E5"/>
    <mergeCell ref="J5:L5"/>
    <mergeCell ref="AC12:AE12"/>
    <mergeCell ref="T10:U10"/>
    <mergeCell ref="Z10:AB10"/>
    <mergeCell ref="AC10:AE10"/>
    <mergeCell ref="D11:E11"/>
    <mergeCell ref="J11:L11"/>
    <mergeCell ref="M11:O11"/>
    <mergeCell ref="M5:O5"/>
    <mergeCell ref="D6:E6"/>
    <mergeCell ref="J6:L6"/>
    <mergeCell ref="J7:L7"/>
    <mergeCell ref="J8:L8"/>
    <mergeCell ref="D7:E7"/>
    <mergeCell ref="J13:L13"/>
    <mergeCell ref="T13:U13"/>
    <mergeCell ref="Z13:AB13"/>
    <mergeCell ref="J14:L14"/>
    <mergeCell ref="J12:L12"/>
    <mergeCell ref="M12:O12"/>
    <mergeCell ref="T12:U12"/>
    <mergeCell ref="Z12:AB12"/>
    <mergeCell ref="D13:E13"/>
    <mergeCell ref="J15:L15"/>
    <mergeCell ref="T15:U15"/>
    <mergeCell ref="Z15:AB15"/>
    <mergeCell ref="AC15:AE15"/>
    <mergeCell ref="J16:L16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D9A5-FC05-4521-9DCC-6E57619062A7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135</v>
      </c>
      <c r="B3" s="412" t="s">
        <v>562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698"/>
      <c r="H4" s="398"/>
      <c r="I4" s="399"/>
      <c r="J4" s="1533"/>
      <c r="K4" s="1534"/>
      <c r="L4" s="1535"/>
      <c r="M4" s="713"/>
      <c r="N4" s="714"/>
      <c r="O4" s="715"/>
    </row>
    <row r="5" spans="1:31" s="464" customFormat="1" ht="33" customHeight="1">
      <c r="A5" s="698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698"/>
      <c r="B6" s="409" t="s">
        <v>65</v>
      </c>
      <c r="C6" s="704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713" t="s">
        <v>166</v>
      </c>
      <c r="N6" s="714"/>
      <c r="O6" s="715"/>
    </row>
    <row r="7" spans="1:31" s="464" customFormat="1" ht="33" customHeight="1">
      <c r="A7" s="698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721" t="s">
        <v>86</v>
      </c>
      <c r="N7" s="722"/>
      <c r="O7" s="723"/>
    </row>
    <row r="8" spans="1:31" s="464" customFormat="1" ht="33" customHeight="1">
      <c r="A8" s="698"/>
      <c r="B8" s="413" t="s">
        <v>58</v>
      </c>
      <c r="C8" s="396"/>
      <c r="D8" s="696"/>
      <c r="E8" s="697"/>
      <c r="F8" s="397"/>
      <c r="G8" s="698"/>
      <c r="H8" s="398"/>
      <c r="I8" s="399"/>
      <c r="J8" s="1538"/>
      <c r="K8" s="1539"/>
      <c r="L8" s="1540"/>
      <c r="M8" s="721"/>
      <c r="N8" s="722"/>
      <c r="O8" s="723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414" t="s">
        <v>59</v>
      </c>
      <c r="B10" s="415" t="s">
        <v>60</v>
      </c>
      <c r="C10" s="416"/>
      <c r="D10" s="1135"/>
      <c r="E10" s="1136"/>
      <c r="F10" s="417"/>
      <c r="G10" s="418"/>
      <c r="H10" s="419"/>
      <c r="I10" s="399"/>
      <c r="J10" s="1140"/>
      <c r="K10" s="1141"/>
      <c r="L10" s="1142"/>
      <c r="M10" s="1143"/>
      <c r="N10" s="1144"/>
      <c r="O10" s="114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15" t="s">
        <v>90</v>
      </c>
      <c r="C11" s="416"/>
      <c r="D11" s="1555" t="s">
        <v>91</v>
      </c>
      <c r="E11" s="1556"/>
      <c r="F11" s="421" t="s">
        <v>92</v>
      </c>
      <c r="G11" s="418">
        <v>1</v>
      </c>
      <c r="H11" s="419" t="s">
        <v>89</v>
      </c>
      <c r="I11" s="422"/>
      <c r="J11" s="1538"/>
      <c r="K11" s="1539"/>
      <c r="L11" s="1540"/>
      <c r="M11" s="1578" t="s">
        <v>210</v>
      </c>
      <c r="N11" s="1579"/>
      <c r="O11" s="1580"/>
    </row>
    <row r="12" spans="1:31" s="464" customFormat="1" ht="33" customHeight="1">
      <c r="A12" s="418"/>
      <c r="B12" s="415" t="s">
        <v>171</v>
      </c>
      <c r="C12" s="490"/>
      <c r="D12" s="1133"/>
      <c r="E12" s="1134"/>
      <c r="F12" s="427" t="s">
        <v>168</v>
      </c>
      <c r="G12" s="491">
        <v>1</v>
      </c>
      <c r="H12" s="492" t="s">
        <v>93</v>
      </c>
      <c r="I12" s="536"/>
      <c r="J12" s="1575"/>
      <c r="K12" s="1576"/>
      <c r="L12" s="1577"/>
      <c r="M12" s="1549" t="s">
        <v>209</v>
      </c>
      <c r="N12" s="1550"/>
      <c r="O12" s="1551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26"/>
      <c r="N13" s="1127"/>
      <c r="O13" s="112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38" t="s">
        <v>58</v>
      </c>
      <c r="C14" s="416"/>
      <c r="D14" s="1129"/>
      <c r="E14" s="1130"/>
      <c r="F14" s="421"/>
      <c r="G14" s="418"/>
      <c r="H14" s="419"/>
      <c r="I14" s="399"/>
      <c r="J14" s="1538"/>
      <c r="K14" s="1539"/>
      <c r="L14" s="1540"/>
      <c r="M14" s="1157"/>
      <c r="N14" s="1158"/>
      <c r="O14" s="1159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689"/>
      <c r="N15" s="690"/>
      <c r="O15" s="691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698"/>
      <c r="B16" s="438"/>
      <c r="C16" s="416"/>
      <c r="D16" s="694"/>
      <c r="E16" s="695"/>
      <c r="F16" s="421"/>
      <c r="G16" s="418"/>
      <c r="H16" s="419"/>
      <c r="I16" s="399"/>
      <c r="J16" s="1538"/>
      <c r="K16" s="1539"/>
      <c r="L16" s="1540"/>
      <c r="M16" s="705"/>
      <c r="N16" s="706"/>
      <c r="O16" s="707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687"/>
      <c r="E18" s="688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698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685"/>
      <c r="E22" s="686"/>
      <c r="F22" s="397"/>
      <c r="G22" s="698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699"/>
      <c r="C24" s="396"/>
      <c r="D24" s="1625"/>
      <c r="E24" s="1626"/>
      <c r="F24" s="397"/>
      <c r="G24" s="698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698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698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685"/>
      <c r="E28" s="686"/>
      <c r="F28" s="397"/>
      <c r="G28" s="698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698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699"/>
      <c r="E30" s="700"/>
      <c r="F30" s="397"/>
      <c r="G30" s="698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80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9">
    <mergeCell ref="M9:O9"/>
    <mergeCell ref="D4:E4"/>
    <mergeCell ref="J4:L4"/>
    <mergeCell ref="D5:E5"/>
    <mergeCell ref="J5:L5"/>
    <mergeCell ref="M5:O5"/>
    <mergeCell ref="D6:E6"/>
    <mergeCell ref="J6:L6"/>
    <mergeCell ref="D7:E7"/>
    <mergeCell ref="J7:L7"/>
    <mergeCell ref="J8:L8"/>
    <mergeCell ref="D9:E9"/>
    <mergeCell ref="J9:L9"/>
    <mergeCell ref="AC12:AE12"/>
    <mergeCell ref="T10:U10"/>
    <mergeCell ref="Z10:AB10"/>
    <mergeCell ref="AC10:AE10"/>
    <mergeCell ref="D11:E11"/>
    <mergeCell ref="J11:L11"/>
    <mergeCell ref="M11:O11"/>
    <mergeCell ref="D13:E13"/>
    <mergeCell ref="J12:L12"/>
    <mergeCell ref="M12:O12"/>
    <mergeCell ref="T12:U12"/>
    <mergeCell ref="Z12:AB12"/>
    <mergeCell ref="J16:L16"/>
    <mergeCell ref="J13:L13"/>
    <mergeCell ref="T13:U13"/>
    <mergeCell ref="Z13:AB13"/>
    <mergeCell ref="J14:L14"/>
    <mergeCell ref="D15:E15"/>
    <mergeCell ref="J15:L15"/>
    <mergeCell ref="T15:U15"/>
    <mergeCell ref="Z15:AB15"/>
    <mergeCell ref="AC15:AE15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BF40-341D-4EA5-BC52-4D1CC5F2268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136</v>
      </c>
      <c r="B3" s="412" t="s">
        <v>563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9" t="s">
        <v>65</v>
      </c>
      <c r="C6" s="1160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1123" t="s">
        <v>166</v>
      </c>
      <c r="N6" s="1124"/>
      <c r="O6" s="1125"/>
    </row>
    <row r="7" spans="1:31" s="464" customFormat="1" ht="33" customHeight="1">
      <c r="A7" s="1137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1148" t="s">
        <v>86</v>
      </c>
      <c r="N7" s="1149"/>
      <c r="O7" s="1150"/>
    </row>
    <row r="8" spans="1:31" s="464" customFormat="1" ht="33" customHeight="1">
      <c r="A8" s="1137"/>
      <c r="B8" s="413" t="s">
        <v>58</v>
      </c>
      <c r="C8" s="396"/>
      <c r="D8" s="1131"/>
      <c r="E8" s="1132"/>
      <c r="F8" s="397"/>
      <c r="G8" s="1137"/>
      <c r="H8" s="398"/>
      <c r="I8" s="399"/>
      <c r="J8" s="1538"/>
      <c r="K8" s="1539"/>
      <c r="L8" s="1540"/>
      <c r="M8" s="1148"/>
      <c r="N8" s="1149"/>
      <c r="O8" s="1150"/>
    </row>
    <row r="9" spans="1:31" s="466" customFormat="1" ht="32.25" customHeight="1">
      <c r="A9" s="414"/>
      <c r="B9" s="438"/>
      <c r="C9" s="416"/>
      <c r="D9" s="1129"/>
      <c r="E9" s="1130"/>
      <c r="F9" s="421"/>
      <c r="G9" s="418"/>
      <c r="H9" s="419"/>
      <c r="I9" s="399"/>
      <c r="J9" s="1120"/>
      <c r="K9" s="1121"/>
      <c r="L9" s="1122"/>
      <c r="M9" s="1157"/>
      <c r="N9" s="1158"/>
      <c r="O9" s="1159"/>
    </row>
    <row r="10" spans="1:31" s="478" customFormat="1" ht="33" customHeight="1">
      <c r="A10" s="414" t="s">
        <v>59</v>
      </c>
      <c r="B10" s="415" t="s">
        <v>60</v>
      </c>
      <c r="C10" s="416"/>
      <c r="D10" s="1135"/>
      <c r="E10" s="1136"/>
      <c r="F10" s="417"/>
      <c r="G10" s="418"/>
      <c r="H10" s="419"/>
      <c r="I10" s="399"/>
      <c r="J10" s="1140"/>
      <c r="K10" s="1141"/>
      <c r="L10" s="1142"/>
      <c r="M10" s="1143"/>
      <c r="N10" s="1144"/>
      <c r="O10" s="114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15" t="s">
        <v>90</v>
      </c>
      <c r="C11" s="416"/>
      <c r="D11" s="1555" t="s">
        <v>91</v>
      </c>
      <c r="E11" s="1556"/>
      <c r="F11" s="421" t="s">
        <v>92</v>
      </c>
      <c r="G11" s="418">
        <v>1</v>
      </c>
      <c r="H11" s="419" t="s">
        <v>89</v>
      </c>
      <c r="I11" s="422"/>
      <c r="J11" s="1538"/>
      <c r="K11" s="1539"/>
      <c r="L11" s="1540"/>
      <c r="M11" s="1578" t="s">
        <v>210</v>
      </c>
      <c r="N11" s="1579"/>
      <c r="O11" s="1580"/>
    </row>
    <row r="12" spans="1:31" s="464" customFormat="1" ht="33" customHeight="1">
      <c r="A12" s="418"/>
      <c r="B12" s="415" t="s">
        <v>171</v>
      </c>
      <c r="C12" s="490"/>
      <c r="D12" s="1133"/>
      <c r="E12" s="1134"/>
      <c r="F12" s="427" t="s">
        <v>168</v>
      </c>
      <c r="G12" s="491">
        <v>1</v>
      </c>
      <c r="H12" s="492" t="s">
        <v>93</v>
      </c>
      <c r="I12" s="536"/>
      <c r="J12" s="1575"/>
      <c r="K12" s="1576"/>
      <c r="L12" s="1577"/>
      <c r="M12" s="1549" t="s">
        <v>209</v>
      </c>
      <c r="N12" s="1550"/>
      <c r="O12" s="1551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26"/>
      <c r="N13" s="1127"/>
      <c r="O13" s="112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38" t="s">
        <v>58</v>
      </c>
      <c r="C14" s="416"/>
      <c r="D14" s="1129"/>
      <c r="E14" s="1130"/>
      <c r="F14" s="421"/>
      <c r="G14" s="418"/>
      <c r="H14" s="419"/>
      <c r="I14" s="399"/>
      <c r="J14" s="1538"/>
      <c r="K14" s="1539"/>
      <c r="L14" s="1540"/>
      <c r="M14" s="1157"/>
      <c r="N14" s="1158"/>
      <c r="O14" s="1159"/>
    </row>
    <row r="15" spans="1:31" s="478" customFormat="1" ht="33" customHeight="1">
      <c r="A15" s="1137"/>
      <c r="B15" s="438"/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D4:E4"/>
    <mergeCell ref="J4:L4"/>
    <mergeCell ref="D5:E5"/>
    <mergeCell ref="J5:L5"/>
    <mergeCell ref="AC12:AE12"/>
    <mergeCell ref="T10:U10"/>
    <mergeCell ref="Z10:AB10"/>
    <mergeCell ref="AC10:AE10"/>
    <mergeCell ref="J11:L11"/>
    <mergeCell ref="M11:O11"/>
    <mergeCell ref="M5:O5"/>
    <mergeCell ref="D6:E6"/>
    <mergeCell ref="J6:L6"/>
    <mergeCell ref="D11:E11"/>
    <mergeCell ref="D7:E7"/>
    <mergeCell ref="J7:L7"/>
    <mergeCell ref="J8:L8"/>
    <mergeCell ref="J13:L13"/>
    <mergeCell ref="T13:U13"/>
    <mergeCell ref="Z13:AB13"/>
    <mergeCell ref="J14:L14"/>
    <mergeCell ref="J12:L12"/>
    <mergeCell ref="M12:O12"/>
    <mergeCell ref="T12:U12"/>
    <mergeCell ref="Z12:AB12"/>
    <mergeCell ref="J15:L15"/>
    <mergeCell ref="T15:U15"/>
    <mergeCell ref="M18:O18"/>
    <mergeCell ref="Z15:AB15"/>
    <mergeCell ref="AC15:AE15"/>
    <mergeCell ref="J16:L16"/>
    <mergeCell ref="D21:E21"/>
    <mergeCell ref="M23:O23"/>
    <mergeCell ref="D24:E24"/>
    <mergeCell ref="M24:O24"/>
    <mergeCell ref="J18:L18"/>
    <mergeCell ref="D19:E19"/>
    <mergeCell ref="J19:L19"/>
    <mergeCell ref="M19:O19"/>
    <mergeCell ref="D20:E20"/>
    <mergeCell ref="J20:L20"/>
    <mergeCell ref="M20:O20"/>
    <mergeCell ref="J30:L30"/>
    <mergeCell ref="D26:E26"/>
    <mergeCell ref="J26:L26"/>
    <mergeCell ref="M26:O26"/>
    <mergeCell ref="D27:E27"/>
    <mergeCell ref="J27:L27"/>
    <mergeCell ref="M27:O27"/>
    <mergeCell ref="D13:E13"/>
    <mergeCell ref="J28:L28"/>
    <mergeCell ref="M28:O28"/>
    <mergeCell ref="D29:E29"/>
    <mergeCell ref="J29:L29"/>
    <mergeCell ref="M29:O29"/>
    <mergeCell ref="J24:L24"/>
    <mergeCell ref="D25:E25"/>
    <mergeCell ref="J25:L25"/>
    <mergeCell ref="M25:O25"/>
    <mergeCell ref="J21:L21"/>
    <mergeCell ref="M21:O21"/>
    <mergeCell ref="J22:L22"/>
    <mergeCell ref="M22:O22"/>
    <mergeCell ref="D23:E23"/>
    <mergeCell ref="J23:L23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57AA-5E2E-4916-86EC-825B3B9E607E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137</v>
      </c>
      <c r="B3" s="412" t="s">
        <v>564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3" t="s">
        <v>55</v>
      </c>
      <c r="C6" s="116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161" t="s">
        <v>205</v>
      </c>
      <c r="N6" s="1162"/>
      <c r="O6" s="1163"/>
    </row>
    <row r="7" spans="1:31" s="464" customFormat="1" ht="33" customHeight="1">
      <c r="A7" s="1137"/>
      <c r="B7" s="621" t="s">
        <v>189</v>
      </c>
      <c r="C7" s="1067"/>
      <c r="D7" s="1608" t="s">
        <v>227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1151" t="s">
        <v>215</v>
      </c>
      <c r="N7" s="1152"/>
      <c r="O7" s="1153"/>
    </row>
    <row r="8" spans="1:31" s="464" customFormat="1" ht="33" customHeight="1">
      <c r="A8" s="1137"/>
      <c r="B8" s="412" t="s">
        <v>190</v>
      </c>
      <c r="C8" s="396"/>
      <c r="D8" s="1563" t="s">
        <v>228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154" t="s">
        <v>86</v>
      </c>
      <c r="N8" s="1155"/>
      <c r="O8" s="1156"/>
    </row>
    <row r="9" spans="1:31" s="466" customFormat="1" ht="32.25" customHeight="1">
      <c r="A9" s="414"/>
      <c r="B9" s="438" t="s">
        <v>58</v>
      </c>
      <c r="C9" s="416"/>
      <c r="D9" s="1129"/>
      <c r="E9" s="1130"/>
      <c r="F9" s="421"/>
      <c r="G9" s="418"/>
      <c r="H9" s="419"/>
      <c r="I9" s="399"/>
      <c r="J9" s="1538"/>
      <c r="K9" s="1539"/>
      <c r="L9" s="1540"/>
      <c r="M9" s="1157"/>
      <c r="N9" s="1158"/>
      <c r="O9" s="1159"/>
    </row>
    <row r="10" spans="1:31" s="478" customFormat="1" ht="33" customHeight="1">
      <c r="A10" s="395"/>
      <c r="B10" s="438"/>
      <c r="C10" s="416"/>
      <c r="D10" s="1129"/>
      <c r="E10" s="1130"/>
      <c r="F10" s="421"/>
      <c r="G10" s="418"/>
      <c r="H10" s="419"/>
      <c r="I10" s="399"/>
      <c r="J10" s="1538"/>
      <c r="K10" s="1539"/>
      <c r="L10" s="1540"/>
      <c r="M10" s="1157"/>
      <c r="N10" s="1158"/>
      <c r="O10" s="1159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 t="s">
        <v>59</v>
      </c>
      <c r="B12" s="415" t="s">
        <v>60</v>
      </c>
      <c r="C12" s="426"/>
      <c r="D12" s="1565"/>
      <c r="E12" s="1566"/>
      <c r="F12" s="427"/>
      <c r="G12" s="418"/>
      <c r="H12" s="428"/>
      <c r="I12" s="399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37"/>
      <c r="B13" s="624" t="s">
        <v>191</v>
      </c>
      <c r="C13" s="618"/>
      <c r="D13" s="1146"/>
      <c r="E13" s="1147"/>
      <c r="F13" s="421" t="s">
        <v>226</v>
      </c>
      <c r="G13" s="491">
        <v>1</v>
      </c>
      <c r="H13" s="492" t="s">
        <v>89</v>
      </c>
      <c r="I13" s="422"/>
      <c r="J13" s="1538"/>
      <c r="K13" s="1539"/>
      <c r="L13" s="1540"/>
      <c r="M13" s="1578" t="s">
        <v>218</v>
      </c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15" t="s">
        <v>60</v>
      </c>
      <c r="C14" s="416"/>
      <c r="D14" s="1555" t="s">
        <v>84</v>
      </c>
      <c r="E14" s="1556"/>
      <c r="F14" s="421" t="s">
        <v>82</v>
      </c>
      <c r="G14" s="424"/>
      <c r="H14" s="425" t="s">
        <v>32</v>
      </c>
      <c r="I14" s="422"/>
      <c r="J14" s="1538"/>
      <c r="K14" s="1539"/>
      <c r="L14" s="1540"/>
      <c r="M14" s="1126"/>
      <c r="N14" s="1127"/>
      <c r="O14" s="1128"/>
    </row>
    <row r="15" spans="1:31" s="478" customFormat="1" ht="33" customHeight="1">
      <c r="A15" s="1137"/>
      <c r="B15" s="438" t="s">
        <v>58</v>
      </c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8622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0">
    <mergeCell ref="M5:O5"/>
    <mergeCell ref="D7:E7"/>
    <mergeCell ref="J7:L7"/>
    <mergeCell ref="J8:L8"/>
    <mergeCell ref="J9:L9"/>
    <mergeCell ref="D8:E8"/>
    <mergeCell ref="D4:E4"/>
    <mergeCell ref="J4:L4"/>
    <mergeCell ref="D5:E5"/>
    <mergeCell ref="J5:L5"/>
    <mergeCell ref="D6:E6"/>
    <mergeCell ref="J6:L6"/>
    <mergeCell ref="T12:U12"/>
    <mergeCell ref="Z12:AB12"/>
    <mergeCell ref="AC12:AE12"/>
    <mergeCell ref="J10:L10"/>
    <mergeCell ref="T10:U10"/>
    <mergeCell ref="Z10:AB10"/>
    <mergeCell ref="AC10:AE10"/>
    <mergeCell ref="D11:E11"/>
    <mergeCell ref="J11:L11"/>
    <mergeCell ref="M11:O11"/>
    <mergeCell ref="J13:L13"/>
    <mergeCell ref="M13:O13"/>
    <mergeCell ref="D12:E12"/>
    <mergeCell ref="J12:L12"/>
    <mergeCell ref="M12:O12"/>
    <mergeCell ref="T13:U13"/>
    <mergeCell ref="Z13:AB13"/>
    <mergeCell ref="D14:E14"/>
    <mergeCell ref="J14:L14"/>
    <mergeCell ref="J15:L15"/>
    <mergeCell ref="T15:U15"/>
    <mergeCell ref="Z15:AB15"/>
    <mergeCell ref="AC15:AE15"/>
    <mergeCell ref="J16:L16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F5E4-3AC1-4E77-B593-7E2790D40B7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138</v>
      </c>
      <c r="B3" s="412" t="s">
        <v>565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9" t="s">
        <v>65</v>
      </c>
      <c r="C6" s="1160"/>
      <c r="D6" s="1544" t="s">
        <v>206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1546" t="s">
        <v>166</v>
      </c>
      <c r="N6" s="1547"/>
      <c r="O6" s="1548"/>
    </row>
    <row r="7" spans="1:31" s="464" customFormat="1" ht="33" customHeight="1">
      <c r="A7" s="1137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1148" t="s">
        <v>86</v>
      </c>
      <c r="N7" s="1149"/>
      <c r="O7" s="1150"/>
    </row>
    <row r="8" spans="1:31" s="464" customFormat="1" ht="33" customHeight="1">
      <c r="A8" s="1137"/>
      <c r="B8" s="413" t="s">
        <v>58</v>
      </c>
      <c r="C8" s="396"/>
      <c r="D8" s="1131"/>
      <c r="E8" s="1132"/>
      <c r="F8" s="397"/>
      <c r="G8" s="1137"/>
      <c r="H8" s="398"/>
      <c r="I8" s="399"/>
      <c r="J8" s="1538"/>
      <c r="K8" s="1539"/>
      <c r="L8" s="1540"/>
      <c r="M8" s="1148"/>
      <c r="N8" s="1149"/>
      <c r="O8" s="1150"/>
    </row>
    <row r="9" spans="1:31" s="466" customFormat="1" ht="32.25" customHeight="1">
      <c r="A9" s="414"/>
      <c r="B9" s="438"/>
      <c r="C9" s="416"/>
      <c r="D9" s="1129"/>
      <c r="E9" s="1130"/>
      <c r="F9" s="421"/>
      <c r="G9" s="418"/>
      <c r="H9" s="419"/>
      <c r="I9" s="399"/>
      <c r="J9" s="1120"/>
      <c r="K9" s="1121"/>
      <c r="L9" s="1122"/>
      <c r="M9" s="1157"/>
      <c r="N9" s="1158"/>
      <c r="O9" s="1159"/>
    </row>
    <row r="10" spans="1:31" s="478" customFormat="1" ht="33" customHeight="1">
      <c r="A10" s="414" t="s">
        <v>59</v>
      </c>
      <c r="B10" s="415" t="s">
        <v>60</v>
      </c>
      <c r="C10" s="416"/>
      <c r="D10" s="1135"/>
      <c r="E10" s="1136"/>
      <c r="F10" s="417"/>
      <c r="G10" s="418"/>
      <c r="H10" s="419"/>
      <c r="I10" s="399"/>
      <c r="J10" s="1140"/>
      <c r="K10" s="1141"/>
      <c r="L10" s="1142"/>
      <c r="M10" s="1143"/>
      <c r="N10" s="1144"/>
      <c r="O10" s="114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15" t="s">
        <v>90</v>
      </c>
      <c r="C11" s="416"/>
      <c r="D11" s="1555" t="s">
        <v>91</v>
      </c>
      <c r="E11" s="1556"/>
      <c r="F11" s="421" t="s">
        <v>92</v>
      </c>
      <c r="G11" s="418">
        <v>1</v>
      </c>
      <c r="H11" s="419" t="s">
        <v>89</v>
      </c>
      <c r="I11" s="422"/>
      <c r="J11" s="1538"/>
      <c r="K11" s="1539"/>
      <c r="L11" s="1540"/>
      <c r="M11" s="1578" t="s">
        <v>210</v>
      </c>
      <c r="N11" s="1579"/>
      <c r="O11" s="1580"/>
    </row>
    <row r="12" spans="1:31" s="464" customFormat="1" ht="33" customHeight="1">
      <c r="A12" s="418"/>
      <c r="B12" s="415" t="s">
        <v>171</v>
      </c>
      <c r="C12" s="490"/>
      <c r="D12" s="1133"/>
      <c r="E12" s="1134"/>
      <c r="F12" s="427" t="s">
        <v>168</v>
      </c>
      <c r="G12" s="491">
        <v>1</v>
      </c>
      <c r="H12" s="492" t="s">
        <v>93</v>
      </c>
      <c r="I12" s="536"/>
      <c r="J12" s="1575"/>
      <c r="K12" s="1576"/>
      <c r="L12" s="1577"/>
      <c r="M12" s="1549" t="s">
        <v>209</v>
      </c>
      <c r="N12" s="1550"/>
      <c r="O12" s="1551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26"/>
      <c r="N13" s="1127"/>
      <c r="O13" s="112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38" t="s">
        <v>58</v>
      </c>
      <c r="C14" s="416"/>
      <c r="D14" s="1129"/>
      <c r="E14" s="1130"/>
      <c r="F14" s="421"/>
      <c r="G14" s="418"/>
      <c r="H14" s="419"/>
      <c r="I14" s="399"/>
      <c r="J14" s="1538"/>
      <c r="K14" s="1539"/>
      <c r="L14" s="1540"/>
      <c r="M14" s="1157"/>
      <c r="N14" s="1158"/>
      <c r="O14" s="1159"/>
    </row>
    <row r="15" spans="1:31" s="478" customFormat="1" ht="33" customHeight="1">
      <c r="A15" s="1137"/>
      <c r="B15" s="438"/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35847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6">
    <mergeCell ref="M5:O5"/>
    <mergeCell ref="D6:E6"/>
    <mergeCell ref="J6:L6"/>
    <mergeCell ref="D7:E7"/>
    <mergeCell ref="J7:L7"/>
    <mergeCell ref="M6:O6"/>
    <mergeCell ref="J8:L8"/>
    <mergeCell ref="D4:E4"/>
    <mergeCell ref="J4:L4"/>
    <mergeCell ref="D5:E5"/>
    <mergeCell ref="J5:L5"/>
    <mergeCell ref="T10:U10"/>
    <mergeCell ref="Z10:AB10"/>
    <mergeCell ref="AC10:AE10"/>
    <mergeCell ref="D11:E11"/>
    <mergeCell ref="J11:L11"/>
    <mergeCell ref="M11:O11"/>
    <mergeCell ref="J12:L12"/>
    <mergeCell ref="M12:O12"/>
    <mergeCell ref="T12:U12"/>
    <mergeCell ref="Z12:AB12"/>
    <mergeCell ref="AC12:AE12"/>
    <mergeCell ref="J13:L13"/>
    <mergeCell ref="T13:U13"/>
    <mergeCell ref="Z13:AB13"/>
    <mergeCell ref="J14:L14"/>
    <mergeCell ref="D13:E13"/>
    <mergeCell ref="J15:L15"/>
    <mergeCell ref="T15:U15"/>
    <mergeCell ref="Z15:AB15"/>
    <mergeCell ref="AC15:AE15"/>
    <mergeCell ref="J16:L16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3991-4F17-463D-9D69-A04183B7FA3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139</v>
      </c>
      <c r="B3" s="412" t="s">
        <v>566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37"/>
      <c r="B6" s="409" t="s">
        <v>65</v>
      </c>
      <c r="C6" s="1160"/>
      <c r="D6" s="1544" t="s">
        <v>231</v>
      </c>
      <c r="E6" s="1545"/>
      <c r="F6" s="397" t="s">
        <v>165</v>
      </c>
      <c r="G6" s="406">
        <v>1</v>
      </c>
      <c r="H6" s="407" t="s">
        <v>32</v>
      </c>
      <c r="I6" s="399"/>
      <c r="J6" s="1538"/>
      <c r="K6" s="1539"/>
      <c r="L6" s="1540"/>
      <c r="M6" s="1123" t="s">
        <v>166</v>
      </c>
      <c r="N6" s="1124"/>
      <c r="O6" s="1125"/>
    </row>
    <row r="7" spans="1:31" s="464" customFormat="1" ht="33" customHeight="1">
      <c r="A7" s="1137"/>
      <c r="B7" s="412" t="s">
        <v>79</v>
      </c>
      <c r="C7" s="396"/>
      <c r="D7" s="1563" t="s">
        <v>207</v>
      </c>
      <c r="E7" s="1564"/>
      <c r="F7" s="410" t="s">
        <v>57</v>
      </c>
      <c r="G7" s="406">
        <v>1</v>
      </c>
      <c r="H7" s="377" t="s">
        <v>32</v>
      </c>
      <c r="I7" s="399"/>
      <c r="J7" s="1552"/>
      <c r="K7" s="1553"/>
      <c r="L7" s="1554"/>
      <c r="M7" s="1148" t="s">
        <v>86</v>
      </c>
      <c r="N7" s="1149"/>
      <c r="O7" s="1150"/>
    </row>
    <row r="8" spans="1:31" s="464" customFormat="1" ht="33" customHeight="1">
      <c r="A8" s="1137"/>
      <c r="B8" s="413" t="s">
        <v>58</v>
      </c>
      <c r="C8" s="396"/>
      <c r="D8" s="1131"/>
      <c r="E8" s="1132"/>
      <c r="F8" s="397"/>
      <c r="G8" s="1137"/>
      <c r="H8" s="398"/>
      <c r="I8" s="399"/>
      <c r="J8" s="1538"/>
      <c r="K8" s="1539"/>
      <c r="L8" s="1540"/>
      <c r="M8" s="1148"/>
      <c r="N8" s="1149"/>
      <c r="O8" s="1150"/>
    </row>
    <row r="9" spans="1:31" s="466" customFormat="1" ht="32.25" customHeight="1">
      <c r="A9" s="414"/>
      <c r="B9" s="438"/>
      <c r="C9" s="416"/>
      <c r="D9" s="1129"/>
      <c r="E9" s="1130"/>
      <c r="F9" s="421"/>
      <c r="G9" s="418"/>
      <c r="H9" s="419"/>
      <c r="I9" s="399"/>
      <c r="J9" s="1120"/>
      <c r="K9" s="1121"/>
      <c r="L9" s="1122"/>
      <c r="M9" s="1157"/>
      <c r="N9" s="1158"/>
      <c r="O9" s="1159"/>
    </row>
    <row r="10" spans="1:31" s="478" customFormat="1" ht="33" customHeight="1">
      <c r="A10" s="414" t="s">
        <v>59</v>
      </c>
      <c r="B10" s="415" t="s">
        <v>60</v>
      </c>
      <c r="C10" s="416"/>
      <c r="D10" s="1135"/>
      <c r="E10" s="1136"/>
      <c r="F10" s="417"/>
      <c r="G10" s="418"/>
      <c r="H10" s="419"/>
      <c r="I10" s="399"/>
      <c r="J10" s="1140"/>
      <c r="K10" s="1141"/>
      <c r="L10" s="1142"/>
      <c r="M10" s="1143"/>
      <c r="N10" s="1144"/>
      <c r="O10" s="114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15" t="s">
        <v>90</v>
      </c>
      <c r="C11" s="416"/>
      <c r="D11" s="1555" t="s">
        <v>91</v>
      </c>
      <c r="E11" s="1556"/>
      <c r="F11" s="421" t="s">
        <v>92</v>
      </c>
      <c r="G11" s="418">
        <v>1</v>
      </c>
      <c r="H11" s="419" t="s">
        <v>89</v>
      </c>
      <c r="I11" s="422"/>
      <c r="J11" s="1538"/>
      <c r="K11" s="1539"/>
      <c r="L11" s="1540"/>
      <c r="M11" s="1578" t="s">
        <v>210</v>
      </c>
      <c r="N11" s="1579"/>
      <c r="O11" s="1580"/>
    </row>
    <row r="12" spans="1:31" s="464" customFormat="1" ht="33" customHeight="1">
      <c r="A12" s="418"/>
      <c r="B12" s="415" t="s">
        <v>171</v>
      </c>
      <c r="C12" s="490"/>
      <c r="D12" s="1133"/>
      <c r="E12" s="1134"/>
      <c r="F12" s="427" t="s">
        <v>168</v>
      </c>
      <c r="G12" s="491">
        <v>1</v>
      </c>
      <c r="H12" s="492" t="s">
        <v>93</v>
      </c>
      <c r="I12" s="536"/>
      <c r="J12" s="1575"/>
      <c r="K12" s="1576"/>
      <c r="L12" s="1577"/>
      <c r="M12" s="1549" t="s">
        <v>209</v>
      </c>
      <c r="N12" s="1550"/>
      <c r="O12" s="1551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18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26"/>
      <c r="N13" s="1127"/>
      <c r="O13" s="112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38" t="s">
        <v>58</v>
      </c>
      <c r="C14" s="416"/>
      <c r="D14" s="1129"/>
      <c r="E14" s="1130"/>
      <c r="F14" s="421"/>
      <c r="G14" s="418"/>
      <c r="H14" s="419"/>
      <c r="I14" s="399"/>
      <c r="J14" s="1538"/>
      <c r="K14" s="1539"/>
      <c r="L14" s="1540"/>
      <c r="M14" s="1157"/>
      <c r="N14" s="1158"/>
      <c r="O14" s="1159"/>
    </row>
    <row r="15" spans="1:31" s="478" customFormat="1" ht="33" customHeight="1">
      <c r="A15" s="1137"/>
      <c r="B15" s="438"/>
      <c r="C15" s="416"/>
      <c r="D15" s="1129"/>
      <c r="E15" s="1130"/>
      <c r="F15" s="421"/>
      <c r="G15" s="418"/>
      <c r="H15" s="419"/>
      <c r="I15" s="399"/>
      <c r="J15" s="1538"/>
      <c r="K15" s="1539"/>
      <c r="L15" s="1540"/>
      <c r="M15" s="1157"/>
      <c r="N15" s="1158"/>
      <c r="O15" s="1159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30127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5">
    <mergeCell ref="D4:E4"/>
    <mergeCell ref="J4:L4"/>
    <mergeCell ref="D5:E5"/>
    <mergeCell ref="J5:L5"/>
    <mergeCell ref="AC12:AE12"/>
    <mergeCell ref="T10:U10"/>
    <mergeCell ref="Z10:AB10"/>
    <mergeCell ref="AC10:AE10"/>
    <mergeCell ref="D11:E11"/>
    <mergeCell ref="J11:L11"/>
    <mergeCell ref="M11:O11"/>
    <mergeCell ref="M5:O5"/>
    <mergeCell ref="D6:E6"/>
    <mergeCell ref="J6:L6"/>
    <mergeCell ref="J7:L7"/>
    <mergeCell ref="J8:L8"/>
    <mergeCell ref="D7:E7"/>
    <mergeCell ref="J13:L13"/>
    <mergeCell ref="T13:U13"/>
    <mergeCell ref="Z13:AB13"/>
    <mergeCell ref="J14:L14"/>
    <mergeCell ref="J12:L12"/>
    <mergeCell ref="M12:O12"/>
    <mergeCell ref="T12:U12"/>
    <mergeCell ref="Z12:AB12"/>
    <mergeCell ref="D13:E13"/>
    <mergeCell ref="J15:L15"/>
    <mergeCell ref="T15:U15"/>
    <mergeCell ref="Z15:AB15"/>
    <mergeCell ref="AC15:AE15"/>
    <mergeCell ref="J16:L16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9AAE-D71F-4073-BB52-C7DF8037796F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140</v>
      </c>
      <c r="B3" s="412" t="s">
        <v>567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137"/>
      <c r="H4" s="398"/>
      <c r="I4" s="399"/>
      <c r="J4" s="1533"/>
      <c r="K4" s="1534"/>
      <c r="L4" s="1535"/>
      <c r="M4" s="1123"/>
      <c r="N4" s="1124"/>
      <c r="O4" s="1125"/>
    </row>
    <row r="5" spans="1:31" s="464" customFormat="1" ht="33" customHeight="1">
      <c r="A5" s="1137"/>
      <c r="B5" s="420" t="s">
        <v>200</v>
      </c>
      <c r="C5" s="426"/>
      <c r="D5" s="1565"/>
      <c r="E5" s="1566"/>
      <c r="F5" s="427" t="s">
        <v>199</v>
      </c>
      <c r="G5" s="418">
        <v>2</v>
      </c>
      <c r="H5" s="428" t="s">
        <v>32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1137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1126"/>
      <c r="N6" s="1127"/>
      <c r="O6" s="1128"/>
    </row>
    <row r="7" spans="1:31" s="464" customFormat="1" ht="33" customHeight="1">
      <c r="A7" s="1137"/>
      <c r="B7" s="438" t="s">
        <v>58</v>
      </c>
      <c r="C7" s="416"/>
      <c r="D7" s="1555"/>
      <c r="E7" s="1556"/>
      <c r="F7" s="421"/>
      <c r="G7" s="418"/>
      <c r="H7" s="419"/>
      <c r="I7" s="399"/>
      <c r="J7" s="1538"/>
      <c r="K7" s="1539"/>
      <c r="L7" s="1540"/>
      <c r="M7" s="1616"/>
      <c r="N7" s="1617"/>
      <c r="O7" s="1618"/>
    </row>
    <row r="8" spans="1:31" s="464" customFormat="1" ht="33" customHeight="1">
      <c r="A8" s="1137"/>
      <c r="B8" s="438"/>
      <c r="C8" s="416"/>
      <c r="D8" s="1555"/>
      <c r="E8" s="1556"/>
      <c r="F8" s="421"/>
      <c r="G8" s="418"/>
      <c r="H8" s="419"/>
      <c r="I8" s="399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37"/>
      <c r="H10" s="398"/>
      <c r="I10" s="399"/>
      <c r="J10" s="1533"/>
      <c r="K10" s="1534"/>
      <c r="L10" s="1535"/>
      <c r="M10" s="1123"/>
      <c r="N10" s="1124"/>
      <c r="O10" s="112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1137"/>
      <c r="B11" s="420"/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1137"/>
      <c r="B12" s="420"/>
      <c r="C12" s="426"/>
      <c r="D12" s="1565"/>
      <c r="E12" s="1566"/>
      <c r="F12" s="421"/>
      <c r="G12" s="418"/>
      <c r="H12" s="428"/>
      <c r="I12" s="547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37"/>
      <c r="B13" s="420"/>
      <c r="C13" s="426"/>
      <c r="D13" s="1133"/>
      <c r="E13" s="1134"/>
      <c r="F13" s="427"/>
      <c r="G13" s="418"/>
      <c r="H13" s="428"/>
      <c r="I13" s="533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37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1126"/>
      <c r="N15" s="1127"/>
      <c r="O15" s="112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37"/>
      <c r="B16" s="438"/>
      <c r="C16" s="416"/>
      <c r="D16" s="1129"/>
      <c r="E16" s="1130"/>
      <c r="F16" s="421"/>
      <c r="G16" s="418"/>
      <c r="H16" s="419"/>
      <c r="I16" s="399"/>
      <c r="J16" s="1538"/>
      <c r="K16" s="1539"/>
      <c r="L16" s="1540"/>
      <c r="M16" s="1157"/>
      <c r="N16" s="1158"/>
      <c r="O16" s="1159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33"/>
      <c r="E18" s="1134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37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18"/>
      <c r="E22" s="1119"/>
      <c r="F22" s="397"/>
      <c r="G22" s="1137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38"/>
      <c r="C24" s="396"/>
      <c r="D24" s="1625"/>
      <c r="E24" s="1626"/>
      <c r="F24" s="397"/>
      <c r="G24" s="1137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37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37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18"/>
      <c r="E28" s="1119"/>
      <c r="F28" s="397"/>
      <c r="G28" s="1137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37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38"/>
      <c r="E30" s="1139"/>
      <c r="F30" s="397"/>
      <c r="G30" s="1137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164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7">
    <mergeCell ref="J7:L7"/>
    <mergeCell ref="J9:L9"/>
    <mergeCell ref="M9:O9"/>
    <mergeCell ref="D4:E4"/>
    <mergeCell ref="J4:L4"/>
    <mergeCell ref="D5:E5"/>
    <mergeCell ref="J5:L5"/>
    <mergeCell ref="M5:O5"/>
    <mergeCell ref="D6:E6"/>
    <mergeCell ref="J6:L6"/>
    <mergeCell ref="D7:E7"/>
    <mergeCell ref="D8:E8"/>
    <mergeCell ref="J8:L8"/>
    <mergeCell ref="M8:O8"/>
    <mergeCell ref="D9:E9"/>
    <mergeCell ref="M7:O7"/>
    <mergeCell ref="J10:L10"/>
    <mergeCell ref="T10:U10"/>
    <mergeCell ref="Z10:AB10"/>
    <mergeCell ref="AC10:AE10"/>
    <mergeCell ref="D11:E11"/>
    <mergeCell ref="J11:L11"/>
    <mergeCell ref="D10:E10"/>
    <mergeCell ref="M11:O11"/>
    <mergeCell ref="D14:E14"/>
    <mergeCell ref="J12:L12"/>
    <mergeCell ref="T12:U12"/>
    <mergeCell ref="Z12:AB12"/>
    <mergeCell ref="AC12:AE12"/>
    <mergeCell ref="D12:E12"/>
    <mergeCell ref="M12:O12"/>
    <mergeCell ref="J16:L16"/>
    <mergeCell ref="J13:L13"/>
    <mergeCell ref="M13:O13"/>
    <mergeCell ref="T13:U13"/>
    <mergeCell ref="Z13:AB13"/>
    <mergeCell ref="J14:L14"/>
    <mergeCell ref="M14:O14"/>
    <mergeCell ref="D15:E15"/>
    <mergeCell ref="J15:L15"/>
    <mergeCell ref="T15:U15"/>
    <mergeCell ref="Z15:AB15"/>
    <mergeCell ref="AC15:AE15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3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52438-ED6F-4608-BD9C-CC2ED11B1ED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141</v>
      </c>
      <c r="B3" s="412" t="s">
        <v>568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1184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1176"/>
      <c r="N6" s="1177"/>
      <c r="O6" s="1178"/>
    </row>
    <row r="7" spans="1:31" s="464" customFormat="1" ht="33" customHeight="1">
      <c r="A7" s="1184"/>
      <c r="B7" s="438" t="s">
        <v>58</v>
      </c>
      <c r="C7" s="416"/>
      <c r="D7" s="1555"/>
      <c r="E7" s="1556"/>
      <c r="F7" s="421"/>
      <c r="G7" s="418"/>
      <c r="H7" s="419"/>
      <c r="I7" s="399"/>
      <c r="J7" s="1538"/>
      <c r="K7" s="1539"/>
      <c r="L7" s="1540"/>
      <c r="M7" s="1616"/>
      <c r="N7" s="1617"/>
      <c r="O7" s="1618"/>
    </row>
    <row r="8" spans="1:31" s="464" customFormat="1" ht="33" customHeight="1">
      <c r="A8" s="1184"/>
      <c r="B8" s="438"/>
      <c r="C8" s="416"/>
      <c r="D8" s="1555"/>
      <c r="E8" s="1556"/>
      <c r="F8" s="421"/>
      <c r="G8" s="418"/>
      <c r="H8" s="419"/>
      <c r="I8" s="399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84"/>
      <c r="H10" s="398"/>
      <c r="I10" s="399"/>
      <c r="J10" s="1533"/>
      <c r="K10" s="1534"/>
      <c r="L10" s="1535"/>
      <c r="M10" s="1193"/>
      <c r="N10" s="1194"/>
      <c r="O10" s="119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1184"/>
      <c r="B11" s="420"/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1184"/>
      <c r="B12" s="420"/>
      <c r="C12" s="426"/>
      <c r="D12" s="1565"/>
      <c r="E12" s="1566"/>
      <c r="F12" s="421"/>
      <c r="G12" s="418"/>
      <c r="H12" s="428"/>
      <c r="I12" s="547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20"/>
      <c r="C13" s="426"/>
      <c r="D13" s="1174"/>
      <c r="E13" s="1175"/>
      <c r="F13" s="427"/>
      <c r="G13" s="418"/>
      <c r="H13" s="428"/>
      <c r="I13" s="533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1176"/>
      <c r="N15" s="1177"/>
      <c r="O15" s="117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7">
    <mergeCell ref="M9:O9"/>
    <mergeCell ref="D4:E4"/>
    <mergeCell ref="J4:L4"/>
    <mergeCell ref="D5:E5"/>
    <mergeCell ref="J5:L5"/>
    <mergeCell ref="M5:O5"/>
    <mergeCell ref="D6:E6"/>
    <mergeCell ref="J6:L6"/>
    <mergeCell ref="M7:O7"/>
    <mergeCell ref="D8:E8"/>
    <mergeCell ref="M8:O8"/>
    <mergeCell ref="D7:E7"/>
    <mergeCell ref="J7:L7"/>
    <mergeCell ref="J8:L8"/>
    <mergeCell ref="D9:E9"/>
    <mergeCell ref="J9:L9"/>
    <mergeCell ref="T12:U12"/>
    <mergeCell ref="Z12:AB12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D14:E14"/>
    <mergeCell ref="J14:L14"/>
    <mergeCell ref="M14:O14"/>
    <mergeCell ref="D12:E12"/>
    <mergeCell ref="J12:L12"/>
    <mergeCell ref="M12:O12"/>
    <mergeCell ref="J16:L16"/>
    <mergeCell ref="J13:L13"/>
    <mergeCell ref="M13:O13"/>
    <mergeCell ref="T13:U13"/>
    <mergeCell ref="Z13:AB13"/>
    <mergeCell ref="D15:E15"/>
    <mergeCell ref="J15:L15"/>
    <mergeCell ref="T15:U15"/>
    <mergeCell ref="Z15:AB15"/>
    <mergeCell ref="AC15:AE15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930A4-B415-4647-B380-2E7163C5076A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142</v>
      </c>
      <c r="B3" s="412" t="s">
        <v>569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1184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1176"/>
      <c r="N6" s="1177"/>
      <c r="O6" s="1178"/>
    </row>
    <row r="7" spans="1:31" s="464" customFormat="1" ht="33" customHeight="1">
      <c r="A7" s="1184"/>
      <c r="B7" s="438" t="s">
        <v>58</v>
      </c>
      <c r="C7" s="416"/>
      <c r="D7" s="1555"/>
      <c r="E7" s="1556"/>
      <c r="F7" s="421"/>
      <c r="G7" s="418"/>
      <c r="H7" s="419"/>
      <c r="I7" s="399"/>
      <c r="J7" s="1538"/>
      <c r="K7" s="1539"/>
      <c r="L7" s="1540"/>
      <c r="M7" s="1616"/>
      <c r="N7" s="1617"/>
      <c r="O7" s="1618"/>
    </row>
    <row r="8" spans="1:31" s="464" customFormat="1" ht="33" customHeight="1">
      <c r="A8" s="1184"/>
      <c r="B8" s="438"/>
      <c r="C8" s="416"/>
      <c r="D8" s="1555"/>
      <c r="E8" s="1556"/>
      <c r="F8" s="421"/>
      <c r="G8" s="418"/>
      <c r="H8" s="419"/>
      <c r="I8" s="399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84"/>
      <c r="H10" s="398"/>
      <c r="I10" s="399"/>
      <c r="J10" s="1533"/>
      <c r="K10" s="1534"/>
      <c r="L10" s="1535"/>
      <c r="M10" s="1193"/>
      <c r="N10" s="1194"/>
      <c r="O10" s="119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1184"/>
      <c r="B11" s="420"/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1184"/>
      <c r="B12" s="420"/>
      <c r="C12" s="426"/>
      <c r="D12" s="1565"/>
      <c r="E12" s="1566"/>
      <c r="F12" s="421"/>
      <c r="G12" s="418"/>
      <c r="H12" s="428"/>
      <c r="I12" s="547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20"/>
      <c r="C13" s="426"/>
      <c r="D13" s="1174"/>
      <c r="E13" s="1175"/>
      <c r="F13" s="427"/>
      <c r="G13" s="418"/>
      <c r="H13" s="428"/>
      <c r="I13" s="533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1176"/>
      <c r="N15" s="1177"/>
      <c r="O15" s="117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7">
    <mergeCell ref="M9:O9"/>
    <mergeCell ref="D4:E4"/>
    <mergeCell ref="J4:L4"/>
    <mergeCell ref="D5:E5"/>
    <mergeCell ref="J5:L5"/>
    <mergeCell ref="M5:O5"/>
    <mergeCell ref="D6:E6"/>
    <mergeCell ref="J6:L6"/>
    <mergeCell ref="M7:O7"/>
    <mergeCell ref="D8:E8"/>
    <mergeCell ref="M8:O8"/>
    <mergeCell ref="D7:E7"/>
    <mergeCell ref="J7:L7"/>
    <mergeCell ref="J8:L8"/>
    <mergeCell ref="D9:E9"/>
    <mergeCell ref="J9:L9"/>
    <mergeCell ref="T12:U12"/>
    <mergeCell ref="Z12:AB12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D14:E14"/>
    <mergeCell ref="J14:L14"/>
    <mergeCell ref="M14:O14"/>
    <mergeCell ref="D12:E12"/>
    <mergeCell ref="J12:L12"/>
    <mergeCell ref="M12:O12"/>
    <mergeCell ref="J16:L16"/>
    <mergeCell ref="J13:L13"/>
    <mergeCell ref="M13:O13"/>
    <mergeCell ref="T13:U13"/>
    <mergeCell ref="Z13:AB13"/>
    <mergeCell ref="D15:E15"/>
    <mergeCell ref="J15:L15"/>
    <mergeCell ref="T15:U15"/>
    <mergeCell ref="Z15:AB15"/>
    <mergeCell ref="AC15:AE15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105FF-1B98-4195-B395-D6CF21DDB79A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143</v>
      </c>
      <c r="B3" s="412" t="s">
        <v>570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20" t="s">
        <v>200</v>
      </c>
      <c r="C5" s="426"/>
      <c r="D5" s="1565"/>
      <c r="E5" s="1566"/>
      <c r="F5" s="427" t="s">
        <v>199</v>
      </c>
      <c r="G5" s="418">
        <v>1</v>
      </c>
      <c r="H5" s="428" t="s">
        <v>32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1184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1176"/>
      <c r="N6" s="1177"/>
      <c r="O6" s="1178"/>
    </row>
    <row r="7" spans="1:31" s="464" customFormat="1" ht="33" customHeight="1">
      <c r="A7" s="1184"/>
      <c r="B7" s="438" t="s">
        <v>58</v>
      </c>
      <c r="C7" s="416"/>
      <c r="D7" s="1555"/>
      <c r="E7" s="1556"/>
      <c r="F7" s="421"/>
      <c r="G7" s="418"/>
      <c r="H7" s="419"/>
      <c r="I7" s="399"/>
      <c r="J7" s="1538"/>
      <c r="K7" s="1539"/>
      <c r="L7" s="1540"/>
      <c r="M7" s="1616"/>
      <c r="N7" s="1617"/>
      <c r="O7" s="1618"/>
    </row>
    <row r="8" spans="1:31" s="464" customFormat="1" ht="33" customHeight="1">
      <c r="A8" s="1184"/>
      <c r="B8" s="438"/>
      <c r="C8" s="416"/>
      <c r="D8" s="1555"/>
      <c r="E8" s="1556"/>
      <c r="F8" s="421"/>
      <c r="G8" s="418"/>
      <c r="H8" s="419"/>
      <c r="I8" s="399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84"/>
      <c r="H10" s="398"/>
      <c r="I10" s="399"/>
      <c r="J10" s="1533"/>
      <c r="K10" s="1534"/>
      <c r="L10" s="1535"/>
      <c r="M10" s="1193"/>
      <c r="N10" s="1194"/>
      <c r="O10" s="119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1184"/>
      <c r="B11" s="420"/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1184"/>
      <c r="B12" s="420"/>
      <c r="C12" s="426"/>
      <c r="D12" s="1565"/>
      <c r="E12" s="1566"/>
      <c r="F12" s="421"/>
      <c r="G12" s="418"/>
      <c r="H12" s="428"/>
      <c r="I12" s="547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20"/>
      <c r="C13" s="426"/>
      <c r="D13" s="1174"/>
      <c r="E13" s="1175"/>
      <c r="F13" s="427"/>
      <c r="G13" s="418"/>
      <c r="H13" s="428"/>
      <c r="I13" s="533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1176"/>
      <c r="N15" s="1177"/>
      <c r="O15" s="117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7">
    <mergeCell ref="D6:E6"/>
    <mergeCell ref="J6:L6"/>
    <mergeCell ref="J12:L12"/>
    <mergeCell ref="M12:O12"/>
    <mergeCell ref="M7:O7"/>
    <mergeCell ref="M8:O8"/>
    <mergeCell ref="D9:E9"/>
    <mergeCell ref="M9:O9"/>
    <mergeCell ref="D10:E10"/>
    <mergeCell ref="J10:L10"/>
    <mergeCell ref="D11:E11"/>
    <mergeCell ref="J11:L11"/>
    <mergeCell ref="M11:O11"/>
    <mergeCell ref="D12:E12"/>
    <mergeCell ref="D4:E4"/>
    <mergeCell ref="J4:L4"/>
    <mergeCell ref="D5:E5"/>
    <mergeCell ref="J5:L5"/>
    <mergeCell ref="M5:O5"/>
    <mergeCell ref="T10:U10"/>
    <mergeCell ref="Z10:AB10"/>
    <mergeCell ref="AC10:AE10"/>
    <mergeCell ref="D7:E7"/>
    <mergeCell ref="J7:L7"/>
    <mergeCell ref="J8:L8"/>
    <mergeCell ref="J9:L9"/>
    <mergeCell ref="D8:E8"/>
    <mergeCell ref="D14:E14"/>
    <mergeCell ref="M14:O14"/>
    <mergeCell ref="T12:U12"/>
    <mergeCell ref="Z12:AB12"/>
    <mergeCell ref="AC12:AE12"/>
    <mergeCell ref="J16:L16"/>
    <mergeCell ref="J13:L13"/>
    <mergeCell ref="T13:U13"/>
    <mergeCell ref="Z13:AB13"/>
    <mergeCell ref="J14:L14"/>
    <mergeCell ref="M13:O13"/>
    <mergeCell ref="D15:E15"/>
    <mergeCell ref="J15:L15"/>
    <mergeCell ref="T15:U15"/>
    <mergeCell ref="Z15:AB15"/>
    <mergeCell ref="AC15:AE15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D24:E24"/>
    <mergeCell ref="J24:L24"/>
    <mergeCell ref="M24:O24"/>
    <mergeCell ref="D25:E25"/>
    <mergeCell ref="J25:L25"/>
    <mergeCell ref="M25:O25"/>
  </mergeCells>
  <phoneticPr fontId="1"/>
  <pageMargins left="0.7" right="0.7" top="0.75" bottom="0.75" header="0.3" footer="0.3"/>
  <pageSetup paperSize="9" scale="73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9A0B-9466-4E70-BDD3-18CF5356203D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144</v>
      </c>
      <c r="B3" s="412" t="s">
        <v>571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60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20" t="s">
        <v>200</v>
      </c>
      <c r="C5" s="426"/>
      <c r="D5" s="1565"/>
      <c r="E5" s="1566"/>
      <c r="F5" s="427" t="s">
        <v>199</v>
      </c>
      <c r="G5" s="418">
        <v>2</v>
      </c>
      <c r="H5" s="428" t="s">
        <v>32</v>
      </c>
      <c r="I5" s="399"/>
      <c r="J5" s="1538"/>
      <c r="K5" s="1539"/>
      <c r="L5" s="1540"/>
      <c r="M5" s="1578" t="s">
        <v>220</v>
      </c>
      <c r="N5" s="1579"/>
      <c r="O5" s="1580"/>
    </row>
    <row r="6" spans="1:31" s="464" customFormat="1" ht="33" customHeight="1">
      <c r="A6" s="1184"/>
      <c r="B6" s="415" t="s">
        <v>60</v>
      </c>
      <c r="C6" s="416"/>
      <c r="D6" s="1555" t="s">
        <v>84</v>
      </c>
      <c r="E6" s="1556"/>
      <c r="F6" s="421" t="s">
        <v>82</v>
      </c>
      <c r="G6" s="594"/>
      <c r="H6" s="425" t="s">
        <v>32</v>
      </c>
      <c r="I6" s="422"/>
      <c r="J6" s="1538"/>
      <c r="K6" s="1539"/>
      <c r="L6" s="1540"/>
      <c r="M6" s="1176"/>
      <c r="N6" s="1177"/>
      <c r="O6" s="1178"/>
    </row>
    <row r="7" spans="1:31" s="464" customFormat="1" ht="33" customHeight="1">
      <c r="A7" s="1184"/>
      <c r="B7" s="438" t="s">
        <v>58</v>
      </c>
      <c r="C7" s="416"/>
      <c r="D7" s="1555"/>
      <c r="E7" s="1556"/>
      <c r="F7" s="421"/>
      <c r="G7" s="418"/>
      <c r="H7" s="419"/>
      <c r="I7" s="399"/>
      <c r="J7" s="1538"/>
      <c r="K7" s="1539"/>
      <c r="L7" s="1540"/>
      <c r="M7" s="1616"/>
      <c r="N7" s="1617"/>
      <c r="O7" s="1618"/>
    </row>
    <row r="8" spans="1:31" s="464" customFormat="1" ht="33" customHeight="1">
      <c r="A8" s="1184"/>
      <c r="B8" s="438"/>
      <c r="C8" s="416"/>
      <c r="D8" s="1555"/>
      <c r="E8" s="1556"/>
      <c r="F8" s="421"/>
      <c r="G8" s="418"/>
      <c r="H8" s="419"/>
      <c r="I8" s="399"/>
      <c r="J8" s="1538"/>
      <c r="K8" s="1539"/>
      <c r="L8" s="1540"/>
      <c r="M8" s="1616"/>
      <c r="N8" s="1617"/>
      <c r="O8" s="1618"/>
    </row>
    <row r="9" spans="1:31" s="466" customFormat="1" ht="32.25" customHeight="1">
      <c r="A9" s="414"/>
      <c r="B9" s="438"/>
      <c r="C9" s="416"/>
      <c r="D9" s="1555"/>
      <c r="E9" s="1556"/>
      <c r="F9" s="421"/>
      <c r="G9" s="418"/>
      <c r="H9" s="419"/>
      <c r="I9" s="399"/>
      <c r="J9" s="1538"/>
      <c r="K9" s="1539"/>
      <c r="L9" s="1540"/>
      <c r="M9" s="1616"/>
      <c r="N9" s="1617"/>
      <c r="O9" s="161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84"/>
      <c r="H10" s="398"/>
      <c r="I10" s="399"/>
      <c r="J10" s="1533"/>
      <c r="K10" s="1534"/>
      <c r="L10" s="1535"/>
      <c r="M10" s="1193"/>
      <c r="N10" s="1194"/>
      <c r="O10" s="119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1184"/>
      <c r="B11" s="420"/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1184"/>
      <c r="B12" s="420"/>
      <c r="C12" s="426"/>
      <c r="D12" s="1565"/>
      <c r="E12" s="1566"/>
      <c r="F12" s="421"/>
      <c r="G12" s="418"/>
      <c r="H12" s="428"/>
      <c r="I12" s="547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20"/>
      <c r="C13" s="426"/>
      <c r="D13" s="1174"/>
      <c r="E13" s="1175"/>
      <c r="F13" s="427"/>
      <c r="G13" s="418"/>
      <c r="H13" s="428"/>
      <c r="I13" s="533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40.5" customHeight="1">
      <c r="A14" s="1184"/>
      <c r="B14" s="415"/>
      <c r="C14" s="416"/>
      <c r="D14" s="1555"/>
      <c r="E14" s="1556"/>
      <c r="F14" s="421"/>
      <c r="G14" s="418"/>
      <c r="H14" s="419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414"/>
      <c r="B15" s="420"/>
      <c r="C15" s="426"/>
      <c r="D15" s="1565"/>
      <c r="E15" s="1566"/>
      <c r="F15" s="427"/>
      <c r="G15" s="429"/>
      <c r="H15" s="419"/>
      <c r="I15" s="422"/>
      <c r="J15" s="1538"/>
      <c r="K15" s="1539"/>
      <c r="L15" s="1540"/>
      <c r="M15" s="1176"/>
      <c r="N15" s="1177"/>
      <c r="O15" s="117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7">
    <mergeCell ref="M9:O9"/>
    <mergeCell ref="M5:O5"/>
    <mergeCell ref="D6:E6"/>
    <mergeCell ref="J6:L6"/>
    <mergeCell ref="M7:O7"/>
    <mergeCell ref="M8:O8"/>
    <mergeCell ref="D7:E7"/>
    <mergeCell ref="J7:L7"/>
    <mergeCell ref="J8:L8"/>
    <mergeCell ref="J9:L9"/>
    <mergeCell ref="D4:E4"/>
    <mergeCell ref="J4:L4"/>
    <mergeCell ref="D5:E5"/>
    <mergeCell ref="J5:L5"/>
    <mergeCell ref="D9:E9"/>
    <mergeCell ref="D8:E8"/>
    <mergeCell ref="T12:U12"/>
    <mergeCell ref="Z12:AB12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D14:E14"/>
    <mergeCell ref="J14:L14"/>
    <mergeCell ref="M14:O14"/>
    <mergeCell ref="D12:E12"/>
    <mergeCell ref="J12:L12"/>
    <mergeCell ref="M12:O12"/>
    <mergeCell ref="Z15:AB15"/>
    <mergeCell ref="AC15:AE15"/>
    <mergeCell ref="J16:L16"/>
    <mergeCell ref="J13:L13"/>
    <mergeCell ref="M13:O13"/>
    <mergeCell ref="T13:U13"/>
    <mergeCell ref="Z13:AB13"/>
    <mergeCell ref="D21:E21"/>
    <mergeCell ref="M21:O21"/>
    <mergeCell ref="M22:O22"/>
    <mergeCell ref="M23:O23"/>
    <mergeCell ref="T15:U15"/>
    <mergeCell ref="J19:L19"/>
    <mergeCell ref="M19:O19"/>
    <mergeCell ref="D20:E20"/>
    <mergeCell ref="J20:L20"/>
    <mergeCell ref="D15:E15"/>
    <mergeCell ref="J15:L15"/>
    <mergeCell ref="J18:L18"/>
    <mergeCell ref="M18:O18"/>
    <mergeCell ref="D19:E19"/>
    <mergeCell ref="M20:O20"/>
    <mergeCell ref="J21:L21"/>
    <mergeCell ref="M25:O25"/>
    <mergeCell ref="D24:E24"/>
    <mergeCell ref="M24:O24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  <mergeCell ref="J22:L22"/>
    <mergeCell ref="D23:E23"/>
    <mergeCell ref="J23:L23"/>
    <mergeCell ref="J24:L24"/>
    <mergeCell ref="D25:E25"/>
    <mergeCell ref="J25:L25"/>
  </mergeCells>
  <phoneticPr fontId="1"/>
  <pageMargins left="0.7" right="0.7" top="0.75" bottom="0.75" header="0.3" footer="0.3"/>
  <pageSetup paperSize="9" scale="73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0650-835C-46E8-8472-D43F2942C156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145</v>
      </c>
      <c r="B3" s="412" t="s">
        <v>572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241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84"/>
      <c r="B6" s="403" t="s">
        <v>55</v>
      </c>
      <c r="C6" s="121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211" t="s">
        <v>205</v>
      </c>
      <c r="N6" s="1212"/>
      <c r="O6" s="1213"/>
    </row>
    <row r="7" spans="1:31" s="464" customFormat="1" ht="33" customHeight="1">
      <c r="A7" s="1184"/>
      <c r="B7" s="621" t="s">
        <v>189</v>
      </c>
      <c r="C7" s="1067"/>
      <c r="D7" s="1608" t="s">
        <v>262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1204" t="s">
        <v>215</v>
      </c>
      <c r="N7" s="1205"/>
      <c r="O7" s="1206"/>
    </row>
    <row r="8" spans="1:31" s="464" customFormat="1" ht="33" customHeight="1">
      <c r="A8" s="1184"/>
      <c r="B8" s="412" t="s">
        <v>190</v>
      </c>
      <c r="C8" s="396"/>
      <c r="D8" s="1563" t="s">
        <v>224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207" t="s">
        <v>86</v>
      </c>
      <c r="N8" s="1208"/>
      <c r="O8" s="1209"/>
    </row>
    <row r="9" spans="1:31" s="466" customFormat="1" ht="32.25" customHeight="1">
      <c r="A9" s="414"/>
      <c r="B9" s="438" t="s">
        <v>58</v>
      </c>
      <c r="C9" s="416"/>
      <c r="D9" s="1189"/>
      <c r="E9" s="1190"/>
      <c r="F9" s="421"/>
      <c r="G9" s="418"/>
      <c r="H9" s="419"/>
      <c r="I9" s="399"/>
      <c r="J9" s="1538"/>
      <c r="K9" s="1539"/>
      <c r="L9" s="1540"/>
      <c r="M9" s="1196"/>
      <c r="N9" s="1197"/>
      <c r="O9" s="119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84"/>
      <c r="H10" s="398"/>
      <c r="I10" s="399"/>
      <c r="J10" s="1533"/>
      <c r="K10" s="1534"/>
      <c r="L10" s="1535"/>
      <c r="M10" s="1193"/>
      <c r="N10" s="1194"/>
      <c r="O10" s="119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395" t="s">
        <v>59</v>
      </c>
      <c r="B11" s="415" t="s">
        <v>60</v>
      </c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1184"/>
      <c r="B12" s="624" t="s">
        <v>191</v>
      </c>
      <c r="C12" s="618"/>
      <c r="D12" s="1199"/>
      <c r="E12" s="1200"/>
      <c r="F12" s="1245" t="s">
        <v>226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15" t="s">
        <v>60</v>
      </c>
      <c r="C13" s="416"/>
      <c r="D13" s="1555" t="s">
        <v>84</v>
      </c>
      <c r="E13" s="1556"/>
      <c r="F13" s="421" t="s">
        <v>82</v>
      </c>
      <c r="G13" s="424"/>
      <c r="H13" s="425" t="s">
        <v>32</v>
      </c>
      <c r="I13" s="422"/>
      <c r="J13" s="1538"/>
      <c r="K13" s="1539"/>
      <c r="L13" s="1540"/>
      <c r="M13" s="1176"/>
      <c r="N13" s="1177"/>
      <c r="O13" s="117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438" t="s">
        <v>58</v>
      </c>
      <c r="C14" s="416"/>
      <c r="D14" s="1189"/>
      <c r="E14" s="1190"/>
      <c r="F14" s="421"/>
      <c r="G14" s="418"/>
      <c r="H14" s="419"/>
      <c r="I14" s="399"/>
      <c r="J14" s="1538"/>
      <c r="K14" s="1539"/>
      <c r="L14" s="1540"/>
      <c r="M14" s="1196"/>
      <c r="N14" s="1197"/>
      <c r="O14" s="1198"/>
    </row>
    <row r="15" spans="1:31" s="478" customFormat="1" ht="33" customHeight="1">
      <c r="A15" s="418"/>
      <c r="B15" s="438"/>
      <c r="C15" s="416"/>
      <c r="D15" s="1189"/>
      <c r="E15" s="1190"/>
      <c r="F15" s="421"/>
      <c r="G15" s="418"/>
      <c r="H15" s="419"/>
      <c r="I15" s="399"/>
      <c r="J15" s="1538"/>
      <c r="K15" s="1539"/>
      <c r="L15" s="1540"/>
      <c r="M15" s="1196"/>
      <c r="N15" s="1197"/>
      <c r="O15" s="119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7708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9">
    <mergeCell ref="D4:E4"/>
    <mergeCell ref="J4:L4"/>
    <mergeCell ref="D5:E5"/>
    <mergeCell ref="J5:L5"/>
    <mergeCell ref="D13:E13"/>
    <mergeCell ref="D7:E7"/>
    <mergeCell ref="J7:L7"/>
    <mergeCell ref="J8:L8"/>
    <mergeCell ref="J9:L9"/>
    <mergeCell ref="D6:E6"/>
    <mergeCell ref="J6:L6"/>
    <mergeCell ref="D8:E8"/>
    <mergeCell ref="J13:L13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J12:L12"/>
    <mergeCell ref="M12:O12"/>
    <mergeCell ref="T13:U13"/>
    <mergeCell ref="Z13:AB13"/>
    <mergeCell ref="J14:L14"/>
    <mergeCell ref="M5:O5"/>
    <mergeCell ref="T12:U12"/>
    <mergeCell ref="Z12:AB12"/>
    <mergeCell ref="J15:L15"/>
    <mergeCell ref="T15:U15"/>
    <mergeCell ref="Z15:AB15"/>
    <mergeCell ref="AC15:AE15"/>
    <mergeCell ref="J16:L16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1:E21"/>
    <mergeCell ref="J21:L21"/>
    <mergeCell ref="M21:O21"/>
    <mergeCell ref="J22:L22"/>
    <mergeCell ref="M22:O22"/>
    <mergeCell ref="D24:E24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6AAC-FDFB-4108-B808-0DB62AE17B3B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146</v>
      </c>
      <c r="B3" s="412" t="s">
        <v>573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84"/>
      <c r="B6" s="403" t="s">
        <v>55</v>
      </c>
      <c r="C6" s="121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211" t="s">
        <v>205</v>
      </c>
      <c r="N6" s="1212"/>
      <c r="O6" s="1213"/>
    </row>
    <row r="7" spans="1:31" s="464" customFormat="1" ht="33" customHeight="1">
      <c r="A7" s="1184"/>
      <c r="B7" s="621" t="s">
        <v>189</v>
      </c>
      <c r="C7" s="1067"/>
      <c r="D7" s="1608" t="s">
        <v>262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1204" t="s">
        <v>215</v>
      </c>
      <c r="N7" s="1205"/>
      <c r="O7" s="1206"/>
    </row>
    <row r="8" spans="1:31" s="464" customFormat="1" ht="33" customHeight="1">
      <c r="A8" s="1184"/>
      <c r="B8" s="412" t="s">
        <v>190</v>
      </c>
      <c r="C8" s="396"/>
      <c r="D8" s="1563" t="s">
        <v>228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207" t="s">
        <v>86</v>
      </c>
      <c r="N8" s="1208"/>
      <c r="O8" s="1209"/>
    </row>
    <row r="9" spans="1:31" s="466" customFormat="1" ht="32.25" customHeight="1">
      <c r="A9" s="414"/>
      <c r="B9" s="438" t="s">
        <v>58</v>
      </c>
      <c r="C9" s="416"/>
      <c r="D9" s="1189"/>
      <c r="E9" s="1190"/>
      <c r="F9" s="421"/>
      <c r="G9" s="418"/>
      <c r="H9" s="419"/>
      <c r="I9" s="399"/>
      <c r="J9" s="1538"/>
      <c r="K9" s="1539"/>
      <c r="L9" s="1540"/>
      <c r="M9" s="1196"/>
      <c r="N9" s="1197"/>
      <c r="O9" s="119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84"/>
      <c r="H10" s="398"/>
      <c r="I10" s="399"/>
      <c r="J10" s="1533"/>
      <c r="K10" s="1534"/>
      <c r="L10" s="1535"/>
      <c r="M10" s="1193"/>
      <c r="N10" s="1194"/>
      <c r="O10" s="119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395" t="s">
        <v>59</v>
      </c>
      <c r="B11" s="415" t="s">
        <v>60</v>
      </c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1184"/>
      <c r="B12" s="624" t="s">
        <v>191</v>
      </c>
      <c r="C12" s="618"/>
      <c r="D12" s="1199"/>
      <c r="E12" s="1200"/>
      <c r="F12" s="421" t="s">
        <v>226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76"/>
      <c r="N13" s="1177"/>
      <c r="O13" s="117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438" t="s">
        <v>58</v>
      </c>
      <c r="C14" s="416"/>
      <c r="D14" s="1189"/>
      <c r="E14" s="1190"/>
      <c r="F14" s="421"/>
      <c r="G14" s="418"/>
      <c r="H14" s="419"/>
      <c r="I14" s="399"/>
      <c r="J14" s="1538"/>
      <c r="K14" s="1539"/>
      <c r="L14" s="1540"/>
      <c r="M14" s="1196"/>
      <c r="N14" s="1197"/>
      <c r="O14" s="1198"/>
    </row>
    <row r="15" spans="1:31" s="478" customFormat="1" ht="33" customHeight="1">
      <c r="A15" s="418"/>
      <c r="B15" s="438"/>
      <c r="C15" s="416"/>
      <c r="D15" s="1189"/>
      <c r="E15" s="1190"/>
      <c r="F15" s="421"/>
      <c r="G15" s="418"/>
      <c r="H15" s="419"/>
      <c r="I15" s="399"/>
      <c r="J15" s="1538"/>
      <c r="K15" s="1539"/>
      <c r="L15" s="1540"/>
      <c r="M15" s="1196"/>
      <c r="N15" s="1197"/>
      <c r="O15" s="119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8622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9">
    <mergeCell ref="D13:E13"/>
    <mergeCell ref="J7:L7"/>
    <mergeCell ref="J8:L8"/>
    <mergeCell ref="J9:L9"/>
    <mergeCell ref="D4:E4"/>
    <mergeCell ref="J4:L4"/>
    <mergeCell ref="D5:E5"/>
    <mergeCell ref="J5:L5"/>
    <mergeCell ref="M5:O5"/>
    <mergeCell ref="D6:E6"/>
    <mergeCell ref="J6:L6"/>
    <mergeCell ref="D8:E8"/>
    <mergeCell ref="J12:L12"/>
    <mergeCell ref="M12:O12"/>
    <mergeCell ref="D7:E7"/>
    <mergeCell ref="Z12:AB12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T12:U12"/>
    <mergeCell ref="Z15:AB15"/>
    <mergeCell ref="AC15:AE15"/>
    <mergeCell ref="J16:L16"/>
    <mergeCell ref="J13:L13"/>
    <mergeCell ref="T13:U13"/>
    <mergeCell ref="Z13:AB13"/>
    <mergeCell ref="J14:L14"/>
    <mergeCell ref="J15:L15"/>
    <mergeCell ref="T15:U15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J21:L21"/>
    <mergeCell ref="M21:O21"/>
    <mergeCell ref="D21:E21"/>
    <mergeCell ref="J22:L22"/>
    <mergeCell ref="M26:O26"/>
    <mergeCell ref="D27:E27"/>
    <mergeCell ref="J27:L27"/>
    <mergeCell ref="M27:O27"/>
    <mergeCell ref="D24:E24"/>
    <mergeCell ref="J24:L24"/>
    <mergeCell ref="M24:O24"/>
    <mergeCell ref="D25:E25"/>
    <mergeCell ref="J25:L25"/>
    <mergeCell ref="M25:O25"/>
    <mergeCell ref="D26:E26"/>
    <mergeCell ref="J26:L26"/>
    <mergeCell ref="M28:O28"/>
    <mergeCell ref="D29:E29"/>
    <mergeCell ref="J29:L29"/>
    <mergeCell ref="M29:O29"/>
    <mergeCell ref="J30:L30"/>
    <mergeCell ref="J28:L28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7C14-F608-430E-926C-94DB216E1578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147</v>
      </c>
      <c r="B3" s="412" t="s">
        <v>574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241</v>
      </c>
      <c r="C4" s="416"/>
      <c r="D4" s="1191"/>
      <c r="E4" s="1192"/>
      <c r="F4" s="417"/>
      <c r="G4" s="418"/>
      <c r="H4" s="419"/>
      <c r="I4" s="399"/>
      <c r="J4" s="1171"/>
      <c r="K4" s="1172"/>
      <c r="L4" s="1173"/>
      <c r="M4" s="1179"/>
      <c r="N4" s="1180"/>
      <c r="O4" s="1181"/>
    </row>
    <row r="5" spans="1:31" s="464" customFormat="1" ht="33" customHeight="1">
      <c r="A5" s="1184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202</v>
      </c>
      <c r="N5" s="1585"/>
      <c r="O5" s="1586"/>
    </row>
    <row r="6" spans="1:31" s="464" customFormat="1" ht="33" customHeight="1">
      <c r="A6" s="1184"/>
      <c r="B6" s="621" t="s">
        <v>189</v>
      </c>
      <c r="C6" s="554"/>
      <c r="D6" s="1608" t="s">
        <v>216</v>
      </c>
      <c r="E6" s="1609"/>
      <c r="F6" s="410" t="s">
        <v>57</v>
      </c>
      <c r="G6" s="622">
        <v>1</v>
      </c>
      <c r="H6" s="623" t="s">
        <v>32</v>
      </c>
      <c r="I6" s="399"/>
      <c r="J6" s="1552"/>
      <c r="K6" s="1553"/>
      <c r="L6" s="1554"/>
      <c r="M6" s="1610" t="s">
        <v>215</v>
      </c>
      <c r="N6" s="1611"/>
      <c r="O6" s="1612"/>
    </row>
    <row r="7" spans="1:31" s="464" customFormat="1" ht="33" customHeight="1">
      <c r="A7" s="1184"/>
      <c r="B7" s="412" t="s">
        <v>190</v>
      </c>
      <c r="C7" s="396"/>
      <c r="D7" s="1563" t="s">
        <v>217</v>
      </c>
      <c r="E7" s="1564"/>
      <c r="F7" s="410" t="s">
        <v>199</v>
      </c>
      <c r="G7" s="406">
        <v>1</v>
      </c>
      <c r="H7" s="377" t="s">
        <v>32</v>
      </c>
      <c r="I7" s="399"/>
      <c r="J7" s="1552"/>
      <c r="K7" s="1553"/>
      <c r="L7" s="1554"/>
      <c r="M7" s="1613" t="s">
        <v>86</v>
      </c>
      <c r="N7" s="1614"/>
      <c r="O7" s="1615"/>
    </row>
    <row r="8" spans="1:31" s="464" customFormat="1" ht="33" customHeight="1">
      <c r="A8" s="1184"/>
      <c r="B8" s="413" t="s">
        <v>58</v>
      </c>
      <c r="C8" s="396"/>
      <c r="D8" s="1563"/>
      <c r="E8" s="1564"/>
      <c r="F8" s="397"/>
      <c r="G8" s="1184"/>
      <c r="H8" s="398"/>
      <c r="I8" s="399"/>
      <c r="J8" s="1581"/>
      <c r="K8" s="1582"/>
      <c r="L8" s="1583"/>
      <c r="M8" s="1605"/>
      <c r="N8" s="1606"/>
      <c r="O8" s="1607"/>
    </row>
    <row r="9" spans="1:31" s="466" customFormat="1" ht="32.25" customHeight="1">
      <c r="A9" s="414"/>
      <c r="B9" s="415"/>
      <c r="C9" s="416"/>
      <c r="D9" s="1567"/>
      <c r="E9" s="1568"/>
      <c r="F9" s="417"/>
      <c r="G9" s="418"/>
      <c r="H9" s="419"/>
      <c r="I9" s="399"/>
      <c r="J9" s="1581"/>
      <c r="K9" s="1582"/>
      <c r="L9" s="1583"/>
      <c r="M9" s="1584"/>
      <c r="N9" s="1585"/>
      <c r="O9" s="1586"/>
    </row>
    <row r="10" spans="1:31" s="478" customFormat="1" ht="33" customHeight="1">
      <c r="A10" s="395" t="s">
        <v>59</v>
      </c>
      <c r="B10" s="415" t="s">
        <v>60</v>
      </c>
      <c r="C10" s="416"/>
      <c r="D10" s="1567"/>
      <c r="E10" s="1568"/>
      <c r="F10" s="417"/>
      <c r="G10" s="418"/>
      <c r="H10" s="419"/>
      <c r="I10" s="399"/>
      <c r="J10" s="1581"/>
      <c r="K10" s="1582"/>
      <c r="L10" s="1583"/>
      <c r="M10" s="1584"/>
      <c r="N10" s="1585"/>
      <c r="O10" s="1586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624" t="s">
        <v>219</v>
      </c>
      <c r="C11" s="618"/>
      <c r="D11" s="1199"/>
      <c r="E11" s="1200"/>
      <c r="F11" s="421" t="s">
        <v>92</v>
      </c>
      <c r="G11" s="491">
        <v>2</v>
      </c>
      <c r="H11" s="492" t="s">
        <v>89</v>
      </c>
      <c r="I11" s="399"/>
      <c r="J11" s="1538"/>
      <c r="K11" s="1539"/>
      <c r="L11" s="1540"/>
      <c r="M11" s="1578" t="s">
        <v>220</v>
      </c>
      <c r="N11" s="1579"/>
      <c r="O11" s="1580"/>
    </row>
    <row r="12" spans="1:31" s="464" customFormat="1" ht="33" customHeight="1">
      <c r="A12" s="418"/>
      <c r="B12" s="624" t="s">
        <v>191</v>
      </c>
      <c r="C12" s="618"/>
      <c r="D12" s="1598"/>
      <c r="E12" s="1599"/>
      <c r="F12" s="421" t="s">
        <v>92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423"/>
      <c r="B13" s="415" t="s">
        <v>60</v>
      </c>
      <c r="C13" s="416"/>
      <c r="D13" s="1555" t="s">
        <v>84</v>
      </c>
      <c r="E13" s="1556"/>
      <c r="F13" s="421" t="s">
        <v>82</v>
      </c>
      <c r="G13" s="594">
        <v>0.6</v>
      </c>
      <c r="H13" s="425" t="s">
        <v>32</v>
      </c>
      <c r="I13" s="422"/>
      <c r="J13" s="1538"/>
      <c r="K13" s="1539"/>
      <c r="L13" s="1540"/>
      <c r="M13" s="1549"/>
      <c r="N13" s="1550"/>
      <c r="O13" s="1551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72"/>
      <c r="B14" s="438" t="s">
        <v>58</v>
      </c>
      <c r="C14" s="416"/>
      <c r="D14" s="1189"/>
      <c r="E14" s="1190"/>
      <c r="F14" s="421"/>
      <c r="G14" s="424"/>
      <c r="H14" s="425"/>
      <c r="I14" s="422"/>
      <c r="J14" s="1538"/>
      <c r="K14" s="1539"/>
      <c r="L14" s="1540"/>
      <c r="M14" s="1616"/>
      <c r="N14" s="1617"/>
      <c r="O14" s="1618"/>
    </row>
    <row r="15" spans="1:31" s="478" customFormat="1" ht="33" customHeight="1">
      <c r="A15" s="418"/>
      <c r="B15" s="438"/>
      <c r="C15" s="416"/>
      <c r="D15" s="1189"/>
      <c r="E15" s="1190"/>
      <c r="F15" s="421"/>
      <c r="G15" s="424"/>
      <c r="H15" s="425"/>
      <c r="I15" s="422"/>
      <c r="J15" s="1538"/>
      <c r="K15" s="1539"/>
      <c r="L15" s="1540"/>
      <c r="M15" s="1616"/>
      <c r="N15" s="1617"/>
      <c r="O15" s="161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503"/>
      <c r="N16" s="493"/>
      <c r="O16" s="494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15"/>
      <c r="C18" s="416"/>
      <c r="D18" s="1567"/>
      <c r="E18" s="1568"/>
      <c r="F18" s="417"/>
      <c r="G18" s="418"/>
      <c r="H18" s="419"/>
      <c r="I18" s="399"/>
      <c r="J18" s="1581"/>
      <c r="K18" s="1582"/>
      <c r="L18" s="1583"/>
      <c r="M18" s="1584"/>
      <c r="N18" s="1585"/>
      <c r="O18" s="1586"/>
    </row>
    <row r="19" spans="1:15" s="466" customFormat="1" ht="33" customHeight="1">
      <c r="A19" s="172"/>
      <c r="B19" s="624"/>
      <c r="C19" s="618"/>
      <c r="D19" s="1199"/>
      <c r="E19" s="1200"/>
      <c r="F19" s="421"/>
      <c r="G19" s="491"/>
      <c r="H19" s="492"/>
      <c r="I19" s="399"/>
      <c r="J19" s="1538"/>
      <c r="K19" s="1539"/>
      <c r="L19" s="1540"/>
      <c r="M19" s="1578"/>
      <c r="N19" s="1579"/>
      <c r="O19" s="1580"/>
    </row>
    <row r="20" spans="1:15" s="479" customFormat="1" ht="33" customHeight="1">
      <c r="A20" s="172"/>
      <c r="B20" s="624"/>
      <c r="C20" s="618"/>
      <c r="D20" s="1598"/>
      <c r="E20" s="1599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87"/>
      <c r="B21" s="415"/>
      <c r="C21" s="416"/>
      <c r="D21" s="1555"/>
      <c r="E21" s="1556"/>
      <c r="F21" s="421"/>
      <c r="G21" s="540"/>
      <c r="H21" s="425"/>
      <c r="I21" s="422"/>
      <c r="J21" s="1538"/>
      <c r="K21" s="1539"/>
      <c r="L21" s="1540"/>
      <c r="M21" s="1549"/>
      <c r="N21" s="1550"/>
      <c r="O21" s="1551"/>
    </row>
    <row r="22" spans="1:15" s="466" customFormat="1" ht="33" customHeight="1">
      <c r="A22" s="187"/>
      <c r="B22" s="438"/>
      <c r="C22" s="416"/>
      <c r="D22" s="1189"/>
      <c r="E22" s="1190"/>
      <c r="F22" s="421"/>
      <c r="G22" s="424"/>
      <c r="H22" s="425"/>
      <c r="I22" s="422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187"/>
      <c r="B23" s="415"/>
      <c r="C23" s="416"/>
      <c r="D23" s="1555"/>
      <c r="E23" s="1556"/>
      <c r="F23" s="421"/>
      <c r="G23" s="540"/>
      <c r="H23" s="425"/>
      <c r="I23" s="422"/>
      <c r="J23" s="1538"/>
      <c r="K23" s="1539"/>
      <c r="L23" s="1540"/>
      <c r="M23" s="1549"/>
      <c r="N23" s="1550"/>
      <c r="O23" s="1551"/>
    </row>
    <row r="24" spans="1:15" s="466" customFormat="1" ht="33" customHeight="1">
      <c r="A24" s="187"/>
      <c r="B24" s="438"/>
      <c r="C24" s="416"/>
      <c r="D24" s="1189"/>
      <c r="E24" s="1190"/>
      <c r="F24" s="421"/>
      <c r="G24" s="424"/>
      <c r="H24" s="425"/>
      <c r="I24" s="422"/>
      <c r="J24" s="1538"/>
      <c r="K24" s="1539"/>
      <c r="L24" s="1540"/>
      <c r="M24" s="1616"/>
      <c r="N24" s="1617"/>
      <c r="O24" s="1618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624"/>
      <c r="C26" s="618"/>
      <c r="D26" s="1598"/>
      <c r="E26" s="1599"/>
      <c r="F26" s="421"/>
      <c r="G26" s="491"/>
      <c r="H26" s="492"/>
      <c r="I26" s="422"/>
      <c r="J26" s="1538"/>
      <c r="K26" s="1539"/>
      <c r="L26" s="1540"/>
      <c r="M26" s="1578"/>
      <c r="N26" s="1579"/>
      <c r="O26" s="1580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25443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6">
    <mergeCell ref="D5:E5"/>
    <mergeCell ref="J5:L5"/>
    <mergeCell ref="M5:O5"/>
    <mergeCell ref="D6:E6"/>
    <mergeCell ref="J6:L6"/>
    <mergeCell ref="M6:O6"/>
    <mergeCell ref="J7:L7"/>
    <mergeCell ref="J8:L8"/>
    <mergeCell ref="D9:E9"/>
    <mergeCell ref="J9:L9"/>
    <mergeCell ref="M9:O9"/>
    <mergeCell ref="M7:O7"/>
    <mergeCell ref="D8:E8"/>
    <mergeCell ref="M8:O8"/>
    <mergeCell ref="D7:E7"/>
    <mergeCell ref="AC12:AE12"/>
    <mergeCell ref="D10:E10"/>
    <mergeCell ref="J10:L10"/>
    <mergeCell ref="T10:U10"/>
    <mergeCell ref="Z10:AB10"/>
    <mergeCell ref="AC10:AE10"/>
    <mergeCell ref="J11:L11"/>
    <mergeCell ref="M11:O11"/>
    <mergeCell ref="M10:O10"/>
    <mergeCell ref="D12:E12"/>
    <mergeCell ref="J12:L12"/>
    <mergeCell ref="M12:O12"/>
    <mergeCell ref="T12:U12"/>
    <mergeCell ref="Z12:AB12"/>
    <mergeCell ref="T15:U15"/>
    <mergeCell ref="Z15:AB15"/>
    <mergeCell ref="AC15:AE15"/>
    <mergeCell ref="J16:L16"/>
    <mergeCell ref="J13:L13"/>
    <mergeCell ref="M13:O13"/>
    <mergeCell ref="T13:U13"/>
    <mergeCell ref="Z13:AB13"/>
    <mergeCell ref="J14:L14"/>
    <mergeCell ref="M14:O14"/>
    <mergeCell ref="J22:L22"/>
    <mergeCell ref="M22:O22"/>
    <mergeCell ref="D23:E23"/>
    <mergeCell ref="J23:L23"/>
    <mergeCell ref="M23:O23"/>
    <mergeCell ref="D13:E13"/>
    <mergeCell ref="M15:O15"/>
    <mergeCell ref="D16:E16"/>
    <mergeCell ref="D21:E21"/>
    <mergeCell ref="J21:L21"/>
    <mergeCell ref="M21:O21"/>
    <mergeCell ref="J18:L18"/>
    <mergeCell ref="M18:O18"/>
    <mergeCell ref="J19:L19"/>
    <mergeCell ref="M19:O19"/>
    <mergeCell ref="D20:E20"/>
    <mergeCell ref="J20:L20"/>
    <mergeCell ref="M20:O20"/>
    <mergeCell ref="D18:E18"/>
    <mergeCell ref="J15:L15"/>
    <mergeCell ref="J24:L24"/>
    <mergeCell ref="M24:O24"/>
    <mergeCell ref="D25:E25"/>
    <mergeCell ref="J25:L25"/>
    <mergeCell ref="M25:O25"/>
    <mergeCell ref="J30:L30"/>
    <mergeCell ref="D26:E26"/>
    <mergeCell ref="J26:L26"/>
    <mergeCell ref="M26:O26"/>
    <mergeCell ref="D27:E27"/>
    <mergeCell ref="J27:L27"/>
    <mergeCell ref="M27:O27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8E40-78A4-43D4-9679-15B20CC20965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148</v>
      </c>
      <c r="B3" s="412" t="s">
        <v>575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84"/>
      <c r="B6" s="403" t="s">
        <v>55</v>
      </c>
      <c r="C6" s="121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211" t="s">
        <v>205</v>
      </c>
      <c r="N6" s="1212"/>
      <c r="O6" s="1213"/>
    </row>
    <row r="7" spans="1:31" s="464" customFormat="1" ht="33" customHeight="1">
      <c r="A7" s="1184"/>
      <c r="B7" s="621" t="s">
        <v>189</v>
      </c>
      <c r="C7" s="1067"/>
      <c r="D7" s="1608" t="s">
        <v>262</v>
      </c>
      <c r="E7" s="1609"/>
      <c r="F7" s="410" t="s">
        <v>57</v>
      </c>
      <c r="G7" s="622">
        <v>1</v>
      </c>
      <c r="H7" s="623" t="s">
        <v>32</v>
      </c>
      <c r="I7" s="399"/>
      <c r="J7" s="1552"/>
      <c r="K7" s="1553"/>
      <c r="L7" s="1554"/>
      <c r="M7" s="1204" t="s">
        <v>215</v>
      </c>
      <c r="N7" s="1205"/>
      <c r="O7" s="1206"/>
    </row>
    <row r="8" spans="1:31" s="464" customFormat="1" ht="33" customHeight="1">
      <c r="A8" s="1184"/>
      <c r="B8" s="412" t="s">
        <v>190</v>
      </c>
      <c r="C8" s="396"/>
      <c r="D8" s="1563" t="s">
        <v>217</v>
      </c>
      <c r="E8" s="1564"/>
      <c r="F8" s="410" t="s">
        <v>199</v>
      </c>
      <c r="G8" s="406">
        <v>1</v>
      </c>
      <c r="H8" s="377" t="s">
        <v>32</v>
      </c>
      <c r="I8" s="399"/>
      <c r="J8" s="1552"/>
      <c r="K8" s="1553"/>
      <c r="L8" s="1554"/>
      <c r="M8" s="1207" t="s">
        <v>86</v>
      </c>
      <c r="N8" s="1208"/>
      <c r="O8" s="1209"/>
    </row>
    <row r="9" spans="1:31" s="466" customFormat="1" ht="32.25" customHeight="1">
      <c r="A9" s="414"/>
      <c r="B9" s="438" t="s">
        <v>58</v>
      </c>
      <c r="C9" s="416"/>
      <c r="D9" s="1189"/>
      <c r="E9" s="1190"/>
      <c r="F9" s="421"/>
      <c r="G9" s="418"/>
      <c r="H9" s="419"/>
      <c r="I9" s="399"/>
      <c r="J9" s="1538"/>
      <c r="K9" s="1539"/>
      <c r="L9" s="1540"/>
      <c r="M9" s="1196"/>
      <c r="N9" s="1197"/>
      <c r="O9" s="1198"/>
    </row>
    <row r="10" spans="1:31" s="478" customFormat="1" ht="33" customHeight="1">
      <c r="A10" s="395"/>
      <c r="B10" s="387"/>
      <c r="C10" s="396"/>
      <c r="D10" s="1531"/>
      <c r="E10" s="1532"/>
      <c r="F10" s="397"/>
      <c r="G10" s="1184"/>
      <c r="H10" s="398"/>
      <c r="I10" s="399"/>
      <c r="J10" s="1533"/>
      <c r="K10" s="1534"/>
      <c r="L10" s="1535"/>
      <c r="M10" s="1193"/>
      <c r="N10" s="1194"/>
      <c r="O10" s="1195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395" t="s">
        <v>59</v>
      </c>
      <c r="B11" s="415" t="s">
        <v>60</v>
      </c>
      <c r="C11" s="426"/>
      <c r="D11" s="1565"/>
      <c r="E11" s="1566"/>
      <c r="F11" s="427"/>
      <c r="G11" s="418"/>
      <c r="H11" s="428"/>
      <c r="I11" s="399"/>
      <c r="J11" s="1538"/>
      <c r="K11" s="1539"/>
      <c r="L11" s="1540"/>
      <c r="M11" s="1578"/>
      <c r="N11" s="1579"/>
      <c r="O11" s="1580"/>
    </row>
    <row r="12" spans="1:31" s="464" customFormat="1" ht="33" customHeight="1">
      <c r="A12" s="1184"/>
      <c r="B12" s="624" t="s">
        <v>191</v>
      </c>
      <c r="C12" s="618"/>
      <c r="D12" s="1199"/>
      <c r="E12" s="1200"/>
      <c r="F12" s="421" t="s">
        <v>226</v>
      </c>
      <c r="G12" s="491">
        <v>1</v>
      </c>
      <c r="H12" s="492" t="s">
        <v>89</v>
      </c>
      <c r="I12" s="422"/>
      <c r="J12" s="1538"/>
      <c r="K12" s="1539"/>
      <c r="L12" s="1540"/>
      <c r="M12" s="1578" t="s">
        <v>218</v>
      </c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15" t="s">
        <v>60</v>
      </c>
      <c r="C13" s="416"/>
      <c r="D13" s="1555" t="s">
        <v>84</v>
      </c>
      <c r="E13" s="1556"/>
      <c r="F13" s="421" t="s">
        <v>82</v>
      </c>
      <c r="G13" s="594"/>
      <c r="H13" s="425" t="s">
        <v>32</v>
      </c>
      <c r="I13" s="422"/>
      <c r="J13" s="1538"/>
      <c r="K13" s="1539"/>
      <c r="L13" s="1540"/>
      <c r="M13" s="1176"/>
      <c r="N13" s="1177"/>
      <c r="O13" s="1178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438" t="s">
        <v>58</v>
      </c>
      <c r="C14" s="416"/>
      <c r="D14" s="1189"/>
      <c r="E14" s="1190"/>
      <c r="F14" s="421"/>
      <c r="G14" s="418"/>
      <c r="H14" s="419"/>
      <c r="I14" s="399"/>
      <c r="J14" s="1538"/>
      <c r="K14" s="1539"/>
      <c r="L14" s="1540"/>
      <c r="M14" s="1196"/>
      <c r="N14" s="1197"/>
      <c r="O14" s="1198"/>
    </row>
    <row r="15" spans="1:31" s="478" customFormat="1" ht="33" customHeight="1">
      <c r="A15" s="418"/>
      <c r="B15" s="438"/>
      <c r="C15" s="416"/>
      <c r="D15" s="1189"/>
      <c r="E15" s="1190"/>
      <c r="F15" s="421"/>
      <c r="G15" s="418"/>
      <c r="H15" s="419"/>
      <c r="I15" s="399"/>
      <c r="J15" s="1538"/>
      <c r="K15" s="1539"/>
      <c r="L15" s="1540"/>
      <c r="M15" s="1196"/>
      <c r="N15" s="1197"/>
      <c r="O15" s="119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7311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69">
    <mergeCell ref="J21:L21"/>
    <mergeCell ref="J7:L7"/>
    <mergeCell ref="J8:L8"/>
    <mergeCell ref="J9:L9"/>
    <mergeCell ref="D4:E4"/>
    <mergeCell ref="J4:L4"/>
    <mergeCell ref="D5:E5"/>
    <mergeCell ref="J5:L5"/>
    <mergeCell ref="M5:O5"/>
    <mergeCell ref="D6:E6"/>
    <mergeCell ref="J6:L6"/>
    <mergeCell ref="D8:E8"/>
    <mergeCell ref="J12:L12"/>
    <mergeCell ref="M12:O12"/>
    <mergeCell ref="D7:E7"/>
    <mergeCell ref="T12:U12"/>
    <mergeCell ref="Z12:AB12"/>
    <mergeCell ref="AC12:AE12"/>
    <mergeCell ref="D10:E10"/>
    <mergeCell ref="J10:L10"/>
    <mergeCell ref="T10:U10"/>
    <mergeCell ref="Z10:AB10"/>
    <mergeCell ref="AC10:AE10"/>
    <mergeCell ref="D11:E11"/>
    <mergeCell ref="J11:L11"/>
    <mergeCell ref="M11:O11"/>
    <mergeCell ref="T15:U15"/>
    <mergeCell ref="Z15:AB15"/>
    <mergeCell ref="AC15:AE15"/>
    <mergeCell ref="J16:L16"/>
    <mergeCell ref="J13:L13"/>
    <mergeCell ref="T13:U13"/>
    <mergeCell ref="Z13:AB13"/>
    <mergeCell ref="J14:L14"/>
    <mergeCell ref="J15:L15"/>
    <mergeCell ref="M21:O21"/>
    <mergeCell ref="D13:E13"/>
    <mergeCell ref="M22:O22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J22:L22"/>
    <mergeCell ref="D21:E21"/>
    <mergeCell ref="M26:O26"/>
    <mergeCell ref="D27:E27"/>
    <mergeCell ref="J27:L27"/>
    <mergeCell ref="M27:O27"/>
    <mergeCell ref="D24:E24"/>
    <mergeCell ref="J24:L24"/>
    <mergeCell ref="M24:O24"/>
    <mergeCell ref="D25:E25"/>
    <mergeCell ref="J25:L25"/>
    <mergeCell ref="M25:O25"/>
    <mergeCell ref="D26:E26"/>
    <mergeCell ref="J26:L26"/>
    <mergeCell ref="M28:O28"/>
    <mergeCell ref="D29:E29"/>
    <mergeCell ref="J29:L29"/>
    <mergeCell ref="M29:O29"/>
    <mergeCell ref="J30:L30"/>
    <mergeCell ref="J28:L28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749C-EC4B-425B-8847-4102FE8E574A}">
  <sheetPr>
    <tabColor rgb="FFFF99FF"/>
  </sheetPr>
  <dimension ref="A1:AE32"/>
  <sheetViews>
    <sheetView view="pageBreakPreview" zoomScaleNormal="80" zoomScaleSheetLayoutView="100" workbookViewId="0">
      <selection activeCell="C3" sqref="C3"/>
    </sheetView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149</v>
      </c>
      <c r="B3" s="412" t="s">
        <v>576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387" t="s">
        <v>54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03" t="s">
        <v>55</v>
      </c>
      <c r="C5" s="404"/>
      <c r="D5" s="1536" t="s">
        <v>225</v>
      </c>
      <c r="E5" s="1537"/>
      <c r="F5" s="405" t="s">
        <v>56</v>
      </c>
      <c r="G5" s="406">
        <v>1</v>
      </c>
      <c r="H5" s="407" t="s">
        <v>32</v>
      </c>
      <c r="I5" s="408"/>
      <c r="J5" s="1538"/>
      <c r="K5" s="1539"/>
      <c r="L5" s="1540"/>
      <c r="M5" s="1584" t="s">
        <v>203</v>
      </c>
      <c r="N5" s="1585"/>
      <c r="O5" s="1586"/>
    </row>
    <row r="6" spans="1:31" s="464" customFormat="1" ht="33" customHeight="1">
      <c r="A6" s="1184"/>
      <c r="B6" s="403" t="s">
        <v>55</v>
      </c>
      <c r="C6" s="1210"/>
      <c r="D6" s="1536" t="s">
        <v>225</v>
      </c>
      <c r="E6" s="1537"/>
      <c r="F6" s="397" t="s">
        <v>204</v>
      </c>
      <c r="G6" s="406">
        <v>1</v>
      </c>
      <c r="H6" s="407" t="s">
        <v>32</v>
      </c>
      <c r="I6" s="399"/>
      <c r="J6" s="1538"/>
      <c r="K6" s="1539"/>
      <c r="L6" s="1540"/>
      <c r="M6" s="1211" t="s">
        <v>205</v>
      </c>
      <c r="N6" s="1212"/>
      <c r="O6" s="1213"/>
    </row>
    <row r="7" spans="1:31" s="464" customFormat="1" ht="33" customHeight="1">
      <c r="A7" s="1184"/>
      <c r="B7" s="403" t="s">
        <v>55</v>
      </c>
      <c r="C7" s="404"/>
      <c r="D7" s="1536" t="s">
        <v>225</v>
      </c>
      <c r="E7" s="1537"/>
      <c r="F7" s="405" t="s">
        <v>56</v>
      </c>
      <c r="G7" s="406">
        <v>1</v>
      </c>
      <c r="H7" s="407" t="s">
        <v>32</v>
      </c>
      <c r="I7" s="408"/>
      <c r="J7" s="1538"/>
      <c r="K7" s="1539"/>
      <c r="L7" s="1540"/>
      <c r="M7" s="1584" t="s">
        <v>202</v>
      </c>
      <c r="N7" s="1585"/>
      <c r="O7" s="1586"/>
    </row>
    <row r="8" spans="1:31" s="464" customFormat="1" ht="33" customHeight="1">
      <c r="A8" s="1184"/>
      <c r="B8" s="621" t="s">
        <v>189</v>
      </c>
      <c r="C8" s="1067"/>
      <c r="D8" s="1608" t="s">
        <v>259</v>
      </c>
      <c r="E8" s="1609"/>
      <c r="F8" s="410" t="s">
        <v>57</v>
      </c>
      <c r="G8" s="622">
        <v>1</v>
      </c>
      <c r="H8" s="623" t="s">
        <v>32</v>
      </c>
      <c r="I8" s="399"/>
      <c r="J8" s="1552"/>
      <c r="K8" s="1553"/>
      <c r="L8" s="1554"/>
      <c r="M8" s="1204" t="s">
        <v>215</v>
      </c>
      <c r="N8" s="1205"/>
      <c r="O8" s="1206"/>
    </row>
    <row r="9" spans="1:31" s="466" customFormat="1" ht="32.25" customHeight="1">
      <c r="A9" s="414"/>
      <c r="B9" s="412" t="s">
        <v>190</v>
      </c>
      <c r="C9" s="396"/>
      <c r="D9" s="1563" t="s">
        <v>228</v>
      </c>
      <c r="E9" s="1564"/>
      <c r="F9" s="410" t="s">
        <v>199</v>
      </c>
      <c r="G9" s="406">
        <v>2</v>
      </c>
      <c r="H9" s="377" t="s">
        <v>32</v>
      </c>
      <c r="I9" s="399"/>
      <c r="J9" s="1552"/>
      <c r="K9" s="1553"/>
      <c r="L9" s="1554"/>
      <c r="M9" s="1207" t="s">
        <v>86</v>
      </c>
      <c r="N9" s="1208"/>
      <c r="O9" s="1209"/>
    </row>
    <row r="10" spans="1:31" s="478" customFormat="1" ht="33" customHeight="1">
      <c r="A10" s="395"/>
      <c r="B10" s="438" t="s">
        <v>58</v>
      </c>
      <c r="C10" s="416"/>
      <c r="D10" s="1189"/>
      <c r="E10" s="1190"/>
      <c r="F10" s="421"/>
      <c r="G10" s="418"/>
      <c r="H10" s="419"/>
      <c r="I10" s="399"/>
      <c r="J10" s="1538"/>
      <c r="K10" s="1539"/>
      <c r="L10" s="1540"/>
      <c r="M10" s="1196"/>
      <c r="N10" s="1197"/>
      <c r="O10" s="1198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 t="s">
        <v>59</v>
      </c>
      <c r="B12" s="415" t="s">
        <v>60</v>
      </c>
      <c r="C12" s="426"/>
      <c r="D12" s="1565"/>
      <c r="E12" s="1566"/>
      <c r="F12" s="427"/>
      <c r="G12" s="418"/>
      <c r="H12" s="428"/>
      <c r="I12" s="399"/>
      <c r="J12" s="1538"/>
      <c r="K12" s="1539"/>
      <c r="L12" s="1540"/>
      <c r="M12" s="1578"/>
      <c r="N12" s="1579"/>
      <c r="O12" s="1580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624" t="s">
        <v>219</v>
      </c>
      <c r="C13" s="618"/>
      <c r="D13" s="1199"/>
      <c r="E13" s="1200"/>
      <c r="F13" s="421" t="s">
        <v>92</v>
      </c>
      <c r="G13" s="491">
        <v>2</v>
      </c>
      <c r="H13" s="492" t="s">
        <v>89</v>
      </c>
      <c r="I13" s="399"/>
      <c r="J13" s="1538"/>
      <c r="K13" s="1539"/>
      <c r="L13" s="1540"/>
      <c r="M13" s="1578" t="s">
        <v>220</v>
      </c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624" t="s">
        <v>191</v>
      </c>
      <c r="C14" s="618"/>
      <c r="D14" s="1199"/>
      <c r="E14" s="1200"/>
      <c r="F14" s="421" t="s">
        <v>226</v>
      </c>
      <c r="G14" s="491">
        <v>2</v>
      </c>
      <c r="H14" s="492" t="s">
        <v>89</v>
      </c>
      <c r="I14" s="422"/>
      <c r="J14" s="1538"/>
      <c r="K14" s="1539"/>
      <c r="L14" s="1540"/>
      <c r="M14" s="1578" t="s">
        <v>218</v>
      </c>
      <c r="N14" s="1579"/>
      <c r="O14" s="1580"/>
    </row>
    <row r="15" spans="1:31" s="478" customFormat="1" ht="33" customHeight="1">
      <c r="A15" s="1184"/>
      <c r="B15" s="415" t="s">
        <v>60</v>
      </c>
      <c r="C15" s="416"/>
      <c r="D15" s="1555" t="s">
        <v>84</v>
      </c>
      <c r="E15" s="1556"/>
      <c r="F15" s="421" t="s">
        <v>82</v>
      </c>
      <c r="G15" s="594"/>
      <c r="H15" s="425" t="s">
        <v>32</v>
      </c>
      <c r="I15" s="422"/>
      <c r="J15" s="1538"/>
      <c r="K15" s="1539"/>
      <c r="L15" s="1540"/>
      <c r="M15" s="1176"/>
      <c r="N15" s="1177"/>
      <c r="O15" s="117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418"/>
      <c r="B16" s="438" t="s">
        <v>58</v>
      </c>
      <c r="C16" s="416"/>
      <c r="D16" s="1189"/>
      <c r="E16" s="1190"/>
      <c r="F16" s="421"/>
      <c r="G16" s="418"/>
      <c r="H16" s="419"/>
      <c r="I16" s="399"/>
      <c r="J16" s="1538"/>
      <c r="K16" s="1539"/>
      <c r="L16" s="1540"/>
      <c r="M16" s="1196"/>
      <c r="N16" s="1197"/>
      <c r="O16" s="119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418"/>
      <c r="B18" s="420"/>
      <c r="C18" s="426"/>
      <c r="D18" s="1174"/>
      <c r="E18" s="1175"/>
      <c r="F18" s="427"/>
      <c r="G18" s="418"/>
      <c r="H18" s="428"/>
      <c r="I18" s="533"/>
      <c r="J18" s="1538"/>
      <c r="K18" s="1539"/>
      <c r="L18" s="1540"/>
      <c r="M18" s="1549"/>
      <c r="N18" s="1550"/>
      <c r="O18" s="1551"/>
    </row>
    <row r="19" spans="1:15" s="466" customFormat="1" ht="33" customHeight="1">
      <c r="A19" s="172"/>
      <c r="B19" s="438"/>
      <c r="C19" s="416"/>
      <c r="D19" s="1555"/>
      <c r="E19" s="1556"/>
      <c r="F19" s="421"/>
      <c r="G19" s="418"/>
      <c r="H19" s="419"/>
      <c r="I19" s="399"/>
      <c r="J19" s="1538"/>
      <c r="K19" s="1539"/>
      <c r="L19" s="1540"/>
      <c r="M19" s="1616"/>
      <c r="N19" s="1617"/>
      <c r="O19" s="1618"/>
    </row>
    <row r="20" spans="1:15" s="479" customFormat="1" ht="33" customHeight="1">
      <c r="A20" s="172"/>
      <c r="B20" s="415"/>
      <c r="C20" s="416"/>
      <c r="D20" s="1555"/>
      <c r="E20" s="1556"/>
      <c r="F20" s="421"/>
      <c r="G20" s="424"/>
      <c r="H20" s="425"/>
      <c r="I20" s="422"/>
      <c r="J20" s="1538"/>
      <c r="K20" s="1539"/>
      <c r="L20" s="1540"/>
      <c r="M20" s="1557"/>
      <c r="N20" s="1558"/>
      <c r="O20" s="1559"/>
    </row>
    <row r="21" spans="1:15" s="479" customFormat="1" ht="33" customHeight="1">
      <c r="A21" s="187"/>
      <c r="B21" s="413"/>
      <c r="C21" s="396"/>
      <c r="D21" s="1625"/>
      <c r="E21" s="1626"/>
      <c r="F21" s="410"/>
      <c r="G21" s="1184"/>
      <c r="H21" s="398"/>
      <c r="I21" s="399"/>
      <c r="J21" s="1538"/>
      <c r="K21" s="1539"/>
      <c r="L21" s="1540"/>
      <c r="M21" s="1630"/>
      <c r="N21" s="1631"/>
      <c r="O21" s="1632"/>
    </row>
    <row r="22" spans="1:15" s="466" customFormat="1" ht="33" customHeight="1">
      <c r="A22" s="187"/>
      <c r="B22" s="441"/>
      <c r="C22" s="442"/>
      <c r="D22" s="1182"/>
      <c r="E22" s="1183"/>
      <c r="F22" s="397"/>
      <c r="G22" s="1184"/>
      <c r="H22" s="398"/>
      <c r="I22" s="399"/>
      <c r="J22" s="1538"/>
      <c r="K22" s="1539"/>
      <c r="L22" s="1540"/>
      <c r="M22" s="1572"/>
      <c r="N22" s="1573"/>
      <c r="O22" s="1574"/>
    </row>
    <row r="23" spans="1:15" s="466" customFormat="1" ht="33" customHeight="1">
      <c r="A23" s="187"/>
      <c r="B23" s="387"/>
      <c r="C23" s="396"/>
      <c r="D23" s="1625"/>
      <c r="E23" s="1626"/>
      <c r="F23" s="410"/>
      <c r="G23" s="445"/>
      <c r="H23" s="411"/>
      <c r="I23" s="399"/>
      <c r="J23" s="1538"/>
      <c r="K23" s="1539"/>
      <c r="L23" s="1540"/>
      <c r="M23" s="1627"/>
      <c r="N23" s="1628"/>
      <c r="O23" s="1629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387"/>
      <c r="C27" s="396"/>
      <c r="D27" s="1563"/>
      <c r="E27" s="1564"/>
      <c r="F27" s="397"/>
      <c r="G27" s="1184"/>
      <c r="H27" s="398"/>
      <c r="I27" s="408"/>
      <c r="J27" s="1569"/>
      <c r="K27" s="1570"/>
      <c r="L27" s="1571"/>
      <c r="M27" s="1572"/>
      <c r="N27" s="1573"/>
      <c r="O27" s="1574"/>
    </row>
    <row r="28" spans="1:15" s="466" customFormat="1" ht="33" customHeight="1">
      <c r="A28" s="187"/>
      <c r="B28" s="441"/>
      <c r="C28" s="442"/>
      <c r="D28" s="1182"/>
      <c r="E28" s="1183"/>
      <c r="F28" s="397"/>
      <c r="G28" s="1184"/>
      <c r="H28" s="398"/>
      <c r="I28" s="408"/>
      <c r="J28" s="1575"/>
      <c r="K28" s="1576"/>
      <c r="L28" s="1577"/>
      <c r="M28" s="1572"/>
      <c r="N28" s="1573"/>
      <c r="O28" s="1574"/>
    </row>
    <row r="29" spans="1:15" s="466" customFormat="1" ht="33" customHeight="1">
      <c r="A29" s="187"/>
      <c r="B29" s="387"/>
      <c r="C29" s="396"/>
      <c r="D29" s="1531"/>
      <c r="E29" s="1532"/>
      <c r="F29" s="397"/>
      <c r="G29" s="1184"/>
      <c r="H29" s="398"/>
      <c r="I29" s="408"/>
      <c r="J29" s="1575"/>
      <c r="K29" s="1576"/>
      <c r="L29" s="1577"/>
      <c r="M29" s="1587"/>
      <c r="N29" s="1588"/>
      <c r="O29" s="1589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5547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3">
    <mergeCell ref="D4:E4"/>
    <mergeCell ref="J4:L4"/>
    <mergeCell ref="D5:E5"/>
    <mergeCell ref="J5:L5"/>
    <mergeCell ref="Z12:AB12"/>
    <mergeCell ref="D11:E11"/>
    <mergeCell ref="D12:E12"/>
    <mergeCell ref="M5:O5"/>
    <mergeCell ref="D6:E6"/>
    <mergeCell ref="J6:L6"/>
    <mergeCell ref="M7:O7"/>
    <mergeCell ref="D8:E8"/>
    <mergeCell ref="D7:E7"/>
    <mergeCell ref="J7:L7"/>
    <mergeCell ref="J8:L8"/>
    <mergeCell ref="D9:E9"/>
    <mergeCell ref="AC12:AE12"/>
    <mergeCell ref="J10:L10"/>
    <mergeCell ref="T10:U10"/>
    <mergeCell ref="Z10:AB10"/>
    <mergeCell ref="AC10:AE10"/>
    <mergeCell ref="J11:L11"/>
    <mergeCell ref="M11:O11"/>
    <mergeCell ref="J12:L12"/>
    <mergeCell ref="M12:O12"/>
    <mergeCell ref="T12:U12"/>
    <mergeCell ref="T15:U15"/>
    <mergeCell ref="Z15:AB15"/>
    <mergeCell ref="AC15:AE15"/>
    <mergeCell ref="J16:L16"/>
    <mergeCell ref="J13:L13"/>
    <mergeCell ref="M13:O13"/>
    <mergeCell ref="T13:U13"/>
    <mergeCell ref="Z13:AB13"/>
    <mergeCell ref="J14:L14"/>
    <mergeCell ref="M14:O14"/>
    <mergeCell ref="J9:L9"/>
    <mergeCell ref="D21:E21"/>
    <mergeCell ref="J21:L21"/>
    <mergeCell ref="M21:O21"/>
    <mergeCell ref="J22:L22"/>
    <mergeCell ref="M22:O22"/>
    <mergeCell ref="D15:E15"/>
    <mergeCell ref="J15:L15"/>
    <mergeCell ref="D23:E23"/>
    <mergeCell ref="J23:L23"/>
    <mergeCell ref="M23:O23"/>
    <mergeCell ref="J18:L18"/>
    <mergeCell ref="M18:O18"/>
    <mergeCell ref="D19:E19"/>
    <mergeCell ref="J19:L19"/>
    <mergeCell ref="M19:O19"/>
    <mergeCell ref="D20:E20"/>
    <mergeCell ref="J20:L20"/>
    <mergeCell ref="M20:O20"/>
    <mergeCell ref="D26:E26"/>
    <mergeCell ref="J26:L26"/>
    <mergeCell ref="M26:O26"/>
    <mergeCell ref="D27:E27"/>
    <mergeCell ref="J27:L27"/>
    <mergeCell ref="M27:O27"/>
    <mergeCell ref="D24:E24"/>
    <mergeCell ref="J24:L24"/>
    <mergeCell ref="M24:O24"/>
    <mergeCell ref="D25:E25"/>
    <mergeCell ref="J25:L25"/>
    <mergeCell ref="M25:O25"/>
    <mergeCell ref="J30:L30"/>
    <mergeCell ref="J28:L28"/>
    <mergeCell ref="M28:O28"/>
    <mergeCell ref="D29:E29"/>
    <mergeCell ref="J29:L29"/>
    <mergeCell ref="M29:O29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564A-D9DD-4AC2-8255-71E40EF9A421}">
  <sheetPr>
    <tabColor rgb="FFFF99FF"/>
  </sheetPr>
  <dimension ref="A1:AE32"/>
  <sheetViews>
    <sheetView view="pageBreakPreview" zoomScaleNormal="80" zoomScaleSheetLayoutView="100" workbookViewId="0"/>
  </sheetViews>
  <sheetFormatPr defaultRowHeight="12"/>
  <cols>
    <col min="1" max="1" width="3.375" style="185" customWidth="1"/>
    <col min="2" max="2" width="19" style="185" customWidth="1"/>
    <col min="3" max="3" width="3.75" style="185" customWidth="1"/>
    <col min="4" max="5" width="7.625" style="185" customWidth="1"/>
    <col min="6" max="6" width="5" style="185" customWidth="1"/>
    <col min="7" max="7" width="7.25" style="185" customWidth="1"/>
    <col min="8" max="8" width="2.875" style="185" customWidth="1"/>
    <col min="9" max="9" width="10.125" style="185" customWidth="1"/>
    <col min="10" max="10" width="5.875" style="185" customWidth="1"/>
    <col min="11" max="11" width="6.625" style="185" customWidth="1"/>
    <col min="12" max="12" width="3.75" style="185" customWidth="1"/>
    <col min="13" max="14" width="7.625" style="185" customWidth="1"/>
    <col min="15" max="15" width="8.375" style="185" customWidth="1"/>
    <col min="16" max="16384" width="9" style="185"/>
  </cols>
  <sheetData>
    <row r="1" spans="1:31" s="466" customFormat="1" ht="18" customHeight="1">
      <c r="A1" s="374"/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5" t="s">
        <v>48</v>
      </c>
    </row>
    <row r="2" spans="1:31" s="466" customFormat="1" ht="33" customHeight="1">
      <c r="A2" s="698"/>
      <c r="B2" s="377" t="s">
        <v>49</v>
      </c>
      <c r="C2" s="700"/>
      <c r="D2" s="379" t="s">
        <v>50</v>
      </c>
      <c r="E2" s="380"/>
      <c r="F2" s="375" t="s">
        <v>24</v>
      </c>
      <c r="G2" s="381" t="s">
        <v>27</v>
      </c>
      <c r="H2" s="382"/>
      <c r="I2" s="383" t="s">
        <v>28</v>
      </c>
      <c r="J2" s="381" t="s">
        <v>51</v>
      </c>
      <c r="K2" s="384"/>
      <c r="L2" s="385"/>
      <c r="M2" s="381" t="s">
        <v>52</v>
      </c>
      <c r="N2" s="384"/>
      <c r="O2" s="385"/>
    </row>
    <row r="3" spans="1:31" s="466" customFormat="1" ht="33" customHeight="1">
      <c r="A3" s="386">
        <v>150</v>
      </c>
      <c r="B3" s="412" t="s">
        <v>577</v>
      </c>
      <c r="C3" s="388"/>
      <c r="D3" s="389"/>
      <c r="E3" s="390"/>
      <c r="F3" s="391"/>
      <c r="G3" s="389"/>
      <c r="H3" s="392"/>
      <c r="I3" s="393"/>
      <c r="J3" s="389"/>
      <c r="K3" s="394"/>
      <c r="L3" s="390"/>
      <c r="M3" s="389"/>
      <c r="N3" s="394"/>
      <c r="O3" s="390"/>
    </row>
    <row r="4" spans="1:31" s="464" customFormat="1" ht="33" customHeight="1">
      <c r="A4" s="395" t="s">
        <v>53</v>
      </c>
      <c r="B4" s="415" t="s">
        <v>60</v>
      </c>
      <c r="C4" s="396"/>
      <c r="D4" s="1531"/>
      <c r="E4" s="1532"/>
      <c r="F4" s="397"/>
      <c r="G4" s="1184"/>
      <c r="H4" s="398"/>
      <c r="I4" s="399"/>
      <c r="J4" s="1533"/>
      <c r="K4" s="1534"/>
      <c r="L4" s="1535"/>
      <c r="M4" s="1193"/>
      <c r="N4" s="1194"/>
      <c r="O4" s="1195"/>
    </row>
    <row r="5" spans="1:31" s="464" customFormat="1" ht="33" customHeight="1">
      <c r="A5" s="1184"/>
      <c r="B5" s="420" t="s">
        <v>201</v>
      </c>
      <c r="C5" s="426"/>
      <c r="D5" s="1565"/>
      <c r="E5" s="1566"/>
      <c r="F5" s="427" t="s">
        <v>56</v>
      </c>
      <c r="G5" s="418">
        <v>2</v>
      </c>
      <c r="H5" s="428" t="s">
        <v>32</v>
      </c>
      <c r="I5" s="399"/>
      <c r="J5" s="1538"/>
      <c r="K5" s="1539"/>
      <c r="L5" s="1540"/>
      <c r="M5" s="1549" t="s">
        <v>222</v>
      </c>
      <c r="N5" s="1550"/>
      <c r="O5" s="1551"/>
    </row>
    <row r="6" spans="1:31" s="464" customFormat="1" ht="33" customHeight="1">
      <c r="A6" s="395"/>
      <c r="B6" s="420" t="s">
        <v>221</v>
      </c>
      <c r="C6" s="426"/>
      <c r="D6" s="1565"/>
      <c r="E6" s="1566"/>
      <c r="F6" s="427" t="s">
        <v>255</v>
      </c>
      <c r="G6" s="535">
        <v>1</v>
      </c>
      <c r="H6" s="419" t="s">
        <v>89</v>
      </c>
      <c r="I6" s="422"/>
      <c r="J6" s="1538"/>
      <c r="K6" s="1539"/>
      <c r="L6" s="1540"/>
      <c r="M6" s="1578" t="s">
        <v>223</v>
      </c>
      <c r="N6" s="1579"/>
      <c r="O6" s="1580"/>
    </row>
    <row r="7" spans="1:31" s="464" customFormat="1" ht="33" customHeight="1">
      <c r="A7" s="1184"/>
      <c r="B7" s="420" t="s">
        <v>60</v>
      </c>
      <c r="C7" s="426"/>
      <c r="D7" s="1565" t="s">
        <v>154</v>
      </c>
      <c r="E7" s="1566"/>
      <c r="F7" s="427" t="s">
        <v>82</v>
      </c>
      <c r="G7" s="534"/>
      <c r="H7" s="419" t="s">
        <v>89</v>
      </c>
      <c r="I7" s="422"/>
      <c r="J7" s="1538"/>
      <c r="K7" s="1539"/>
      <c r="L7" s="1540"/>
      <c r="M7" s="1549"/>
      <c r="N7" s="1550"/>
      <c r="O7" s="1551"/>
    </row>
    <row r="8" spans="1:31" s="464" customFormat="1" ht="33" customHeight="1">
      <c r="A8" s="1184"/>
      <c r="B8" s="438" t="s">
        <v>58</v>
      </c>
      <c r="C8" s="416"/>
      <c r="D8" s="1189"/>
      <c r="E8" s="1190"/>
      <c r="F8" s="421"/>
      <c r="G8" s="594"/>
      <c r="H8" s="425"/>
      <c r="I8" s="422"/>
      <c r="J8" s="1538"/>
      <c r="K8" s="1539"/>
      <c r="L8" s="1540"/>
      <c r="M8" s="1196"/>
      <c r="N8" s="474"/>
      <c r="O8" s="432"/>
    </row>
    <row r="9" spans="1:31" s="466" customFormat="1" ht="32.25" customHeight="1">
      <c r="A9" s="414"/>
      <c r="B9" s="412"/>
      <c r="C9" s="396"/>
      <c r="D9" s="1563"/>
      <c r="E9" s="1564"/>
      <c r="F9" s="410"/>
      <c r="G9" s="406"/>
      <c r="H9" s="377"/>
      <c r="I9" s="399"/>
      <c r="J9" s="1552"/>
      <c r="K9" s="1553"/>
      <c r="L9" s="1554"/>
      <c r="M9" s="1201"/>
      <c r="N9" s="1202"/>
      <c r="O9" s="1203"/>
    </row>
    <row r="10" spans="1:31" s="478" customFormat="1" ht="33" customHeight="1">
      <c r="A10" s="418"/>
      <c r="B10" s="413"/>
      <c r="C10" s="396"/>
      <c r="D10" s="1187"/>
      <c r="E10" s="1188"/>
      <c r="F10" s="397"/>
      <c r="G10" s="1184"/>
      <c r="H10" s="398"/>
      <c r="I10" s="399"/>
      <c r="J10" s="1538"/>
      <c r="K10" s="1539"/>
      <c r="L10" s="1540"/>
      <c r="M10" s="1201"/>
      <c r="N10" s="1202"/>
      <c r="O10" s="1203"/>
      <c r="R10" s="484"/>
      <c r="S10" s="484"/>
      <c r="T10" s="1619"/>
      <c r="U10" s="1619"/>
      <c r="V10" s="485"/>
      <c r="W10" s="480"/>
      <c r="X10" s="480"/>
      <c r="Y10" s="487"/>
      <c r="Z10" s="1620"/>
      <c r="AA10" s="1620"/>
      <c r="AB10" s="1620"/>
      <c r="AC10" s="1640"/>
      <c r="AD10" s="1640"/>
      <c r="AE10" s="1640"/>
    </row>
    <row r="11" spans="1:31" s="478" customFormat="1" ht="33" customHeight="1">
      <c r="A11" s="418"/>
      <c r="B11" s="420"/>
      <c r="C11" s="426"/>
      <c r="D11" s="1565"/>
      <c r="E11" s="1566"/>
      <c r="F11" s="421"/>
      <c r="G11" s="418"/>
      <c r="H11" s="428"/>
      <c r="I11" s="533"/>
      <c r="J11" s="1538"/>
      <c r="K11" s="1539"/>
      <c r="L11" s="1540"/>
      <c r="M11" s="1549"/>
      <c r="N11" s="1550"/>
      <c r="O11" s="1551"/>
    </row>
    <row r="12" spans="1:31" s="464" customFormat="1" ht="33" customHeight="1">
      <c r="A12" s="395"/>
      <c r="B12" s="387"/>
      <c r="C12" s="396"/>
      <c r="D12" s="1531"/>
      <c r="E12" s="1532"/>
      <c r="F12" s="397"/>
      <c r="G12" s="1184"/>
      <c r="H12" s="398"/>
      <c r="I12" s="399"/>
      <c r="J12" s="1533"/>
      <c r="K12" s="1534"/>
      <c r="L12" s="1535"/>
      <c r="M12" s="1193"/>
      <c r="N12" s="1194"/>
      <c r="O12" s="1195"/>
      <c r="R12" s="480"/>
      <c r="S12" s="481"/>
      <c r="T12" s="1636"/>
      <c r="U12" s="1636"/>
      <c r="V12" s="719"/>
      <c r="W12" s="480"/>
      <c r="X12" s="719"/>
      <c r="Y12" s="483"/>
      <c r="Z12" s="1620"/>
      <c r="AA12" s="1620"/>
      <c r="AB12" s="1620"/>
      <c r="AC12" s="1637"/>
      <c r="AD12" s="1637"/>
      <c r="AE12" s="1637"/>
    </row>
    <row r="13" spans="1:31" s="478" customFormat="1" ht="33" customHeight="1">
      <c r="A13" s="1184"/>
      <c r="B13" s="420"/>
      <c r="C13" s="426"/>
      <c r="D13" s="1565"/>
      <c r="E13" s="1566"/>
      <c r="F13" s="427"/>
      <c r="G13" s="418"/>
      <c r="H13" s="428"/>
      <c r="I13" s="399"/>
      <c r="J13" s="1538"/>
      <c r="K13" s="1539"/>
      <c r="L13" s="1540"/>
      <c r="M13" s="1578"/>
      <c r="N13" s="1579"/>
      <c r="O13" s="1580"/>
      <c r="R13" s="484"/>
      <c r="S13" s="484"/>
      <c r="T13" s="1619"/>
      <c r="U13" s="1619"/>
      <c r="V13" s="485"/>
      <c r="W13" s="486"/>
      <c r="X13" s="480"/>
      <c r="Y13" s="487"/>
      <c r="Z13" s="1620"/>
      <c r="AA13" s="1620"/>
      <c r="AB13" s="1620"/>
      <c r="AC13" s="720"/>
      <c r="AD13" s="720"/>
      <c r="AE13" s="489"/>
    </row>
    <row r="14" spans="1:31" s="478" customFormat="1" ht="33" customHeight="1">
      <c r="A14" s="1184"/>
      <c r="B14" s="624"/>
      <c r="C14" s="618"/>
      <c r="D14" s="1199"/>
      <c r="E14" s="1200"/>
      <c r="F14" s="421"/>
      <c r="G14" s="491"/>
      <c r="H14" s="492"/>
      <c r="I14" s="422"/>
      <c r="J14" s="1538"/>
      <c r="K14" s="1539"/>
      <c r="L14" s="1540"/>
      <c r="M14" s="1578"/>
      <c r="N14" s="1579"/>
      <c r="O14" s="1580"/>
    </row>
    <row r="15" spans="1:31" s="478" customFormat="1" ht="33" customHeight="1">
      <c r="A15" s="1184"/>
      <c r="B15" s="415"/>
      <c r="C15" s="416"/>
      <c r="D15" s="1555"/>
      <c r="E15" s="1556"/>
      <c r="F15" s="421"/>
      <c r="G15" s="594"/>
      <c r="H15" s="425"/>
      <c r="I15" s="422"/>
      <c r="J15" s="1538"/>
      <c r="K15" s="1539"/>
      <c r="L15" s="1540"/>
      <c r="M15" s="1176"/>
      <c r="N15" s="1177"/>
      <c r="O15" s="1178"/>
      <c r="R15" s="484"/>
      <c r="S15" s="484"/>
      <c r="T15" s="1619"/>
      <c r="U15" s="1619"/>
      <c r="V15" s="485"/>
      <c r="W15" s="500"/>
      <c r="X15" s="501"/>
      <c r="Y15" s="487"/>
      <c r="Z15" s="1620"/>
      <c r="AA15" s="1620"/>
      <c r="AB15" s="1620"/>
      <c r="AC15" s="1637"/>
      <c r="AD15" s="1637"/>
      <c r="AE15" s="1637"/>
    </row>
    <row r="16" spans="1:31" s="478" customFormat="1" ht="33" customHeight="1">
      <c r="A16" s="1184"/>
      <c r="B16" s="438"/>
      <c r="C16" s="416"/>
      <c r="D16" s="1555"/>
      <c r="E16" s="1556"/>
      <c r="F16" s="421"/>
      <c r="G16" s="418"/>
      <c r="H16" s="419"/>
      <c r="I16" s="399"/>
      <c r="J16" s="1538"/>
      <c r="K16" s="1539"/>
      <c r="L16" s="1540"/>
      <c r="M16" s="1616"/>
      <c r="N16" s="1617"/>
      <c r="O16" s="1618"/>
    </row>
    <row r="17" spans="1:15" s="466" customFormat="1" ht="33" customHeight="1">
      <c r="A17" s="163"/>
      <c r="B17" s="434"/>
      <c r="C17" s="435"/>
      <c r="D17" s="435"/>
      <c r="E17" s="381" t="s">
        <v>61</v>
      </c>
      <c r="F17" s="379"/>
      <c r="G17" s="379"/>
      <c r="H17" s="379"/>
      <c r="I17" s="436"/>
      <c r="J17" s="437"/>
      <c r="K17" s="436" t="s">
        <v>62</v>
      </c>
      <c r="L17" s="436"/>
      <c r="M17" s="379"/>
      <c r="N17" s="379"/>
      <c r="O17" s="380"/>
    </row>
    <row r="18" spans="1:15" s="478" customFormat="1" ht="33" customHeight="1">
      <c r="A18" s="395"/>
      <c r="B18" s="387"/>
      <c r="C18" s="396"/>
      <c r="D18" s="1531"/>
      <c r="E18" s="1532"/>
      <c r="F18" s="397"/>
      <c r="G18" s="1184"/>
      <c r="H18" s="398"/>
      <c r="I18" s="399"/>
      <c r="J18" s="1533"/>
      <c r="K18" s="1534"/>
      <c r="L18" s="1535"/>
      <c r="M18" s="1193"/>
      <c r="N18" s="1194"/>
      <c r="O18" s="1195"/>
    </row>
    <row r="19" spans="1:15" s="466" customFormat="1" ht="33" customHeight="1">
      <c r="A19" s="1184"/>
      <c r="B19" s="420"/>
      <c r="C19" s="426"/>
      <c r="D19" s="1565"/>
      <c r="E19" s="1566"/>
      <c r="F19" s="427"/>
      <c r="G19" s="418"/>
      <c r="H19" s="428"/>
      <c r="I19" s="399"/>
      <c r="J19" s="1538"/>
      <c r="K19" s="1539"/>
      <c r="L19" s="1540"/>
      <c r="M19" s="1549"/>
      <c r="N19" s="1550"/>
      <c r="O19" s="1551"/>
    </row>
    <row r="20" spans="1:15" s="479" customFormat="1" ht="33" customHeight="1">
      <c r="A20" s="1184"/>
      <c r="B20" s="624"/>
      <c r="C20" s="618"/>
      <c r="D20" s="1199"/>
      <c r="E20" s="1200"/>
      <c r="F20" s="421"/>
      <c r="G20" s="491"/>
      <c r="H20" s="492"/>
      <c r="I20" s="422"/>
      <c r="J20" s="1538"/>
      <c r="K20" s="1539"/>
      <c r="L20" s="1540"/>
      <c r="M20" s="1578"/>
      <c r="N20" s="1579"/>
      <c r="O20" s="1580"/>
    </row>
    <row r="21" spans="1:15" s="479" customFormat="1" ht="33" customHeight="1">
      <c r="A21" s="1184"/>
      <c r="B21" s="415"/>
      <c r="C21" s="416"/>
      <c r="D21" s="1555"/>
      <c r="E21" s="1556"/>
      <c r="F21" s="421"/>
      <c r="G21" s="680"/>
      <c r="H21" s="425"/>
      <c r="I21" s="422"/>
      <c r="J21" s="1538"/>
      <c r="K21" s="1539"/>
      <c r="L21" s="1540"/>
      <c r="M21" s="1176"/>
      <c r="N21" s="1177"/>
      <c r="O21" s="1178"/>
    </row>
    <row r="22" spans="1:15" s="466" customFormat="1" ht="33" customHeight="1">
      <c r="A22" s="1184"/>
      <c r="B22" s="438"/>
      <c r="C22" s="416"/>
      <c r="D22" s="1555"/>
      <c r="E22" s="1556"/>
      <c r="F22" s="421"/>
      <c r="G22" s="418"/>
      <c r="H22" s="419"/>
      <c r="I22" s="399"/>
      <c r="J22" s="1538"/>
      <c r="K22" s="1539"/>
      <c r="L22" s="1540"/>
      <c r="M22" s="1616"/>
      <c r="N22" s="1617"/>
      <c r="O22" s="1618"/>
    </row>
    <row r="23" spans="1:15" s="466" customFormat="1" ht="33" customHeight="1">
      <c r="A23" s="414"/>
      <c r="B23" s="438"/>
      <c r="C23" s="416"/>
      <c r="D23" s="1555"/>
      <c r="E23" s="1556"/>
      <c r="F23" s="421"/>
      <c r="G23" s="418"/>
      <c r="H23" s="419"/>
      <c r="I23" s="399"/>
      <c r="J23" s="1538"/>
      <c r="K23" s="1539"/>
      <c r="L23" s="1540"/>
      <c r="M23" s="1616"/>
      <c r="N23" s="1617"/>
      <c r="O23" s="1618"/>
    </row>
    <row r="24" spans="1:15" s="466" customFormat="1" ht="33" customHeight="1">
      <c r="A24" s="187"/>
      <c r="B24" s="1185"/>
      <c r="C24" s="396"/>
      <c r="D24" s="1625"/>
      <c r="E24" s="1626"/>
      <c r="F24" s="397"/>
      <c r="G24" s="1184"/>
      <c r="H24" s="398"/>
      <c r="I24" s="399"/>
      <c r="J24" s="1581"/>
      <c r="K24" s="1582"/>
      <c r="L24" s="1583"/>
      <c r="M24" s="1633"/>
      <c r="N24" s="1634"/>
      <c r="O24" s="1635"/>
    </row>
    <row r="25" spans="1:15" s="466" customFormat="1" ht="33" customHeight="1">
      <c r="A25" s="187"/>
      <c r="B25" s="387"/>
      <c r="C25" s="396"/>
      <c r="D25" s="1600"/>
      <c r="E25" s="1601"/>
      <c r="F25" s="410"/>
      <c r="G25" s="617"/>
      <c r="H25" s="411"/>
      <c r="I25" s="408"/>
      <c r="J25" s="1602"/>
      <c r="K25" s="1603"/>
      <c r="L25" s="1604"/>
      <c r="M25" s="1595"/>
      <c r="N25" s="1596"/>
      <c r="O25" s="1597"/>
    </row>
    <row r="26" spans="1:15" s="466" customFormat="1" ht="33" customHeight="1">
      <c r="A26" s="187"/>
      <c r="B26" s="387"/>
      <c r="C26" s="396"/>
      <c r="D26" s="1563"/>
      <c r="E26" s="1564"/>
      <c r="F26" s="397"/>
      <c r="G26" s="1184"/>
      <c r="H26" s="398"/>
      <c r="I26" s="408"/>
      <c r="J26" s="1602"/>
      <c r="K26" s="1603"/>
      <c r="L26" s="1604"/>
      <c r="M26" s="1587"/>
      <c r="N26" s="1588"/>
      <c r="O26" s="1589"/>
    </row>
    <row r="27" spans="1:15" s="466" customFormat="1" ht="33" customHeight="1">
      <c r="A27" s="187"/>
      <c r="B27" s="624"/>
      <c r="C27" s="618"/>
      <c r="D27" s="1199"/>
      <c r="E27" s="1200"/>
      <c r="F27" s="421"/>
      <c r="G27" s="491"/>
      <c r="H27" s="492"/>
      <c r="I27" s="422"/>
      <c r="J27" s="1538"/>
      <c r="K27" s="1539"/>
      <c r="L27" s="1540"/>
      <c r="M27" s="1578"/>
      <c r="N27" s="1579"/>
      <c r="O27" s="1580"/>
    </row>
    <row r="28" spans="1:15" s="466" customFormat="1" ht="33" customHeight="1">
      <c r="A28" s="187"/>
      <c r="B28" s="415"/>
      <c r="C28" s="416"/>
      <c r="D28" s="1555"/>
      <c r="E28" s="1556"/>
      <c r="F28" s="421"/>
      <c r="G28" s="594"/>
      <c r="H28" s="425"/>
      <c r="I28" s="422"/>
      <c r="J28" s="1538"/>
      <c r="K28" s="1539"/>
      <c r="L28" s="1540"/>
      <c r="M28" s="1176"/>
      <c r="N28" s="1177"/>
      <c r="O28" s="1178"/>
    </row>
    <row r="29" spans="1:15" s="466" customFormat="1" ht="33" customHeight="1">
      <c r="A29" s="187"/>
      <c r="B29" s="438"/>
      <c r="C29" s="416"/>
      <c r="D29" s="1189"/>
      <c r="E29" s="1190"/>
      <c r="F29" s="421"/>
      <c r="G29" s="424"/>
      <c r="H29" s="425"/>
      <c r="I29" s="422"/>
      <c r="J29" s="1538"/>
      <c r="K29" s="1539"/>
      <c r="L29" s="1540"/>
      <c r="M29" s="1196"/>
      <c r="N29" s="1197"/>
      <c r="O29" s="1198"/>
    </row>
    <row r="30" spans="1:15" s="466" customFormat="1" ht="33" customHeight="1">
      <c r="A30" s="187"/>
      <c r="B30" s="413" t="s">
        <v>63</v>
      </c>
      <c r="C30" s="396"/>
      <c r="D30" s="1185"/>
      <c r="E30" s="1186"/>
      <c r="F30" s="397"/>
      <c r="G30" s="1184"/>
      <c r="H30" s="398"/>
      <c r="I30" s="451"/>
      <c r="J30" s="1569"/>
      <c r="K30" s="1570"/>
      <c r="L30" s="1571"/>
      <c r="M30" s="452"/>
      <c r="N30" s="453"/>
      <c r="O30" s="454"/>
    </row>
    <row r="31" spans="1:15" ht="15" customHeight="1">
      <c r="A31" s="176"/>
      <c r="B31" s="177"/>
      <c r="C31" s="178"/>
      <c r="D31" s="176"/>
      <c r="E31" s="176"/>
      <c r="F31" s="179"/>
      <c r="G31" s="176"/>
      <c r="H31" s="176"/>
      <c r="I31" s="165"/>
      <c r="J31" s="1214"/>
      <c r="K31" s="181"/>
      <c r="L31" s="181"/>
      <c r="M31" s="182"/>
      <c r="N31" s="182"/>
      <c r="O31" s="183">
        <v>15070</v>
      </c>
    </row>
    <row r="32" spans="1:15" ht="15" customHeight="1">
      <c r="A32" s="46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</sheetData>
  <mergeCells count="71">
    <mergeCell ref="AC15:AE15"/>
    <mergeCell ref="D12:E12"/>
    <mergeCell ref="J12:L12"/>
    <mergeCell ref="T12:U12"/>
    <mergeCell ref="Z12:AB12"/>
    <mergeCell ref="J14:L14"/>
    <mergeCell ref="M14:O14"/>
    <mergeCell ref="Z15:AB15"/>
    <mergeCell ref="D4:E4"/>
    <mergeCell ref="J4:L4"/>
    <mergeCell ref="D5:E5"/>
    <mergeCell ref="J5:L5"/>
    <mergeCell ref="AC12:AE12"/>
    <mergeCell ref="J10:L10"/>
    <mergeCell ref="T10:U10"/>
    <mergeCell ref="Z10:AB10"/>
    <mergeCell ref="AC10:AE10"/>
    <mergeCell ref="D11:E11"/>
    <mergeCell ref="J11:L11"/>
    <mergeCell ref="M11:O11"/>
    <mergeCell ref="M5:O5"/>
    <mergeCell ref="D6:E6"/>
    <mergeCell ref="J6:L6"/>
    <mergeCell ref="M7:O7"/>
    <mergeCell ref="M6:O6"/>
    <mergeCell ref="D7:E7"/>
    <mergeCell ref="J7:L7"/>
    <mergeCell ref="T13:U13"/>
    <mergeCell ref="Z13:AB13"/>
    <mergeCell ref="D13:E13"/>
    <mergeCell ref="J8:L8"/>
    <mergeCell ref="D9:E9"/>
    <mergeCell ref="J9:L9"/>
    <mergeCell ref="J13:L13"/>
    <mergeCell ref="M13:O13"/>
    <mergeCell ref="D16:E16"/>
    <mergeCell ref="M16:O16"/>
    <mergeCell ref="D15:E15"/>
    <mergeCell ref="J15:L15"/>
    <mergeCell ref="T15:U15"/>
    <mergeCell ref="J16:L16"/>
    <mergeCell ref="M27:O27"/>
    <mergeCell ref="J18:L18"/>
    <mergeCell ref="D19:E19"/>
    <mergeCell ref="J19:L19"/>
    <mergeCell ref="M19:O19"/>
    <mergeCell ref="J20:L20"/>
    <mergeCell ref="M20:O20"/>
    <mergeCell ref="D18:E18"/>
    <mergeCell ref="D21:E21"/>
    <mergeCell ref="J21:L21"/>
    <mergeCell ref="J22:L22"/>
    <mergeCell ref="M22:O22"/>
    <mergeCell ref="D23:E23"/>
    <mergeCell ref="J23:L23"/>
    <mergeCell ref="M23:O23"/>
    <mergeCell ref="D22:E22"/>
    <mergeCell ref="M24:O24"/>
    <mergeCell ref="D25:E25"/>
    <mergeCell ref="J25:L25"/>
    <mergeCell ref="M25:O25"/>
    <mergeCell ref="D26:E26"/>
    <mergeCell ref="J26:L26"/>
    <mergeCell ref="M26:O26"/>
    <mergeCell ref="J28:L28"/>
    <mergeCell ref="J29:L29"/>
    <mergeCell ref="J30:L30"/>
    <mergeCell ref="D28:E28"/>
    <mergeCell ref="D24:E24"/>
    <mergeCell ref="J24:L24"/>
    <mergeCell ref="J27:L27"/>
  </mergeCells>
  <phoneticPr fontId="1"/>
  <pageMargins left="0.7" right="0.7" top="0.75" bottom="0.75" header="0.3" footer="0.3"/>
  <pageSetup paperSize="9" scale="73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120A-7175-4536-A853-E55523493DC6}">
  <sheetPr>
    <tabColor theme="8"/>
    <pageSetUpPr fitToPage="1"/>
  </sheetPr>
  <dimension ref="A1:K201"/>
  <sheetViews>
    <sheetView view="pageBreakPreview" zoomScale="80" zoomScaleNormal="100" zoomScaleSheetLayoutView="80" workbookViewId="0"/>
  </sheetViews>
  <sheetFormatPr defaultColWidth="9" defaultRowHeight="14.25"/>
  <cols>
    <col min="1" max="1" width="3.875" style="159" customWidth="1"/>
    <col min="2" max="2" width="18.625" style="160" customWidth="1"/>
    <col min="3" max="3" width="5.875" style="161" customWidth="1"/>
    <col min="4" max="4" width="21.625" style="149" bestFit="1" customWidth="1"/>
    <col min="5" max="5" width="11" style="145" customWidth="1"/>
    <col min="6" max="6" width="85.625" style="145" customWidth="1"/>
    <col min="7" max="8" width="10.875" style="145" customWidth="1"/>
    <col min="9" max="16384" width="9" style="145"/>
  </cols>
  <sheetData>
    <row r="1" spans="1:11" ht="21">
      <c r="A1" s="200" t="s">
        <v>97</v>
      </c>
      <c r="B1" s="201"/>
      <c r="C1" s="201"/>
      <c r="D1" s="202"/>
      <c r="E1" s="202"/>
      <c r="F1" s="202"/>
      <c r="G1" s="202"/>
      <c r="H1" s="202"/>
      <c r="I1" s="149"/>
      <c r="J1" s="149"/>
    </row>
    <row r="2" spans="1:11" ht="20.100000000000001" customHeight="1" thickBot="1">
      <c r="A2" s="150"/>
      <c r="B2" s="151"/>
      <c r="C2" s="152"/>
      <c r="D2" s="153"/>
      <c r="E2" s="153"/>
      <c r="F2" s="153"/>
      <c r="G2" s="153"/>
      <c r="H2" s="203"/>
      <c r="I2" s="149"/>
      <c r="J2" s="149"/>
    </row>
    <row r="3" spans="1:11" ht="27.75" customHeight="1" thickBot="1">
      <c r="A3" s="154" t="s">
        <v>45</v>
      </c>
      <c r="B3" s="155" t="s">
        <v>46</v>
      </c>
      <c r="C3" s="199"/>
      <c r="D3" s="156" t="s">
        <v>94</v>
      </c>
      <c r="E3" s="157" t="s">
        <v>95</v>
      </c>
      <c r="F3" s="1697" t="s">
        <v>47</v>
      </c>
      <c r="G3" s="1698"/>
      <c r="H3" s="157" t="s">
        <v>96</v>
      </c>
      <c r="I3" s="149"/>
      <c r="J3" s="149"/>
    </row>
    <row r="4" spans="1:11" ht="57.75" customHeight="1" thickBot="1">
      <c r="A4" s="204">
        <v>1</v>
      </c>
      <c r="B4" s="208" t="s">
        <v>441</v>
      </c>
      <c r="C4" s="209"/>
      <c r="D4" s="205" t="s">
        <v>358</v>
      </c>
      <c r="E4" s="158" t="s">
        <v>120</v>
      </c>
      <c r="F4" s="206" t="s">
        <v>578</v>
      </c>
      <c r="G4" s="207"/>
      <c r="H4" s="1272"/>
      <c r="I4" s="149"/>
      <c r="J4" s="516"/>
      <c r="K4" s="517"/>
    </row>
    <row r="5" spans="1:11" ht="57.75" customHeight="1" thickBot="1">
      <c r="A5" s="204">
        <v>2</v>
      </c>
      <c r="B5" s="208" t="s">
        <v>442</v>
      </c>
      <c r="C5" s="209"/>
      <c r="D5" s="205" t="s">
        <v>359</v>
      </c>
      <c r="E5" s="158" t="s">
        <v>374</v>
      </c>
      <c r="F5" s="206" t="s">
        <v>367</v>
      </c>
      <c r="G5" s="207"/>
      <c r="H5" s="1272"/>
      <c r="I5" s="149"/>
      <c r="J5" s="516"/>
      <c r="K5" s="517"/>
    </row>
    <row r="6" spans="1:11" ht="57.75" customHeight="1" thickBot="1">
      <c r="A6" s="204">
        <v>3</v>
      </c>
      <c r="B6" s="208" t="s">
        <v>443</v>
      </c>
      <c r="C6" s="209"/>
      <c r="D6" s="205" t="s">
        <v>359</v>
      </c>
      <c r="E6" s="158" t="s">
        <v>120</v>
      </c>
      <c r="F6" s="206" t="s">
        <v>367</v>
      </c>
      <c r="G6" s="207"/>
      <c r="H6" s="1272"/>
      <c r="I6" s="149"/>
      <c r="J6" s="516"/>
      <c r="K6" s="517"/>
    </row>
    <row r="7" spans="1:11" ht="57.75" customHeight="1" thickBot="1">
      <c r="A7" s="204">
        <v>4</v>
      </c>
      <c r="B7" s="208" t="s">
        <v>444</v>
      </c>
      <c r="C7" s="209"/>
      <c r="D7" s="205" t="s">
        <v>359</v>
      </c>
      <c r="E7" s="158" t="s">
        <v>120</v>
      </c>
      <c r="F7" s="206" t="s">
        <v>367</v>
      </c>
      <c r="G7" s="207"/>
      <c r="H7" s="1272"/>
      <c r="I7" s="149"/>
      <c r="J7" s="516"/>
      <c r="K7" s="517"/>
    </row>
    <row r="8" spans="1:11" ht="57.75" customHeight="1" thickBot="1">
      <c r="A8" s="204">
        <v>5</v>
      </c>
      <c r="B8" s="208" t="s">
        <v>445</v>
      </c>
      <c r="C8" s="209"/>
      <c r="D8" s="205" t="s">
        <v>361</v>
      </c>
      <c r="E8" s="158" t="s">
        <v>360</v>
      </c>
      <c r="F8" s="206" t="s">
        <v>368</v>
      </c>
      <c r="G8" s="207"/>
      <c r="H8" s="1272"/>
      <c r="I8" s="149"/>
      <c r="J8" s="516"/>
      <c r="K8" s="517"/>
    </row>
    <row r="9" spans="1:11" ht="57.75" customHeight="1" thickBot="1">
      <c r="A9" s="204">
        <v>6</v>
      </c>
      <c r="B9" s="208" t="s">
        <v>446</v>
      </c>
      <c r="C9" s="209"/>
      <c r="D9" s="205" t="s">
        <v>361</v>
      </c>
      <c r="E9" s="158" t="s">
        <v>360</v>
      </c>
      <c r="F9" s="206" t="s">
        <v>368</v>
      </c>
      <c r="G9" s="207"/>
      <c r="H9" s="1272"/>
      <c r="I9" s="149"/>
      <c r="J9" s="516"/>
      <c r="K9" s="517"/>
    </row>
    <row r="10" spans="1:11" ht="57.75" customHeight="1" thickBot="1">
      <c r="A10" s="204">
        <v>7</v>
      </c>
      <c r="B10" s="208" t="s">
        <v>447</v>
      </c>
      <c r="C10" s="209"/>
      <c r="D10" s="205" t="s">
        <v>361</v>
      </c>
      <c r="E10" s="158" t="s">
        <v>360</v>
      </c>
      <c r="F10" s="206" t="s">
        <v>362</v>
      </c>
      <c r="G10" s="207"/>
      <c r="H10" s="1272"/>
      <c r="I10" s="149"/>
      <c r="J10" s="516"/>
      <c r="K10" s="517"/>
    </row>
    <row r="11" spans="1:11" ht="57.75" customHeight="1" thickBot="1">
      <c r="A11" s="204">
        <v>8</v>
      </c>
      <c r="B11" s="208" t="s">
        <v>448</v>
      </c>
      <c r="C11" s="209"/>
      <c r="D11" s="205" t="s">
        <v>361</v>
      </c>
      <c r="E11" s="158" t="s">
        <v>360</v>
      </c>
      <c r="F11" s="206" t="s">
        <v>362</v>
      </c>
      <c r="G11" s="207"/>
      <c r="H11" s="1272"/>
      <c r="I11" s="149"/>
      <c r="J11" s="516"/>
      <c r="K11" s="517"/>
    </row>
    <row r="12" spans="1:11" ht="57.75" customHeight="1" thickBot="1">
      <c r="A12" s="204">
        <v>9</v>
      </c>
      <c r="B12" s="208" t="s">
        <v>449</v>
      </c>
      <c r="C12" s="209"/>
      <c r="D12" s="205" t="s">
        <v>363</v>
      </c>
      <c r="E12" s="158" t="s">
        <v>360</v>
      </c>
      <c r="F12" s="206" t="s">
        <v>366</v>
      </c>
      <c r="G12" s="207"/>
      <c r="H12" s="1272"/>
      <c r="I12" s="149"/>
      <c r="J12" s="516"/>
      <c r="K12" s="517"/>
    </row>
    <row r="13" spans="1:11" ht="57.75" customHeight="1" thickBot="1">
      <c r="A13" s="204">
        <v>10</v>
      </c>
      <c r="B13" s="208" t="s">
        <v>450</v>
      </c>
      <c r="C13" s="209"/>
      <c r="D13" s="205" t="s">
        <v>361</v>
      </c>
      <c r="E13" s="158" t="s">
        <v>360</v>
      </c>
      <c r="F13" s="206" t="s">
        <v>366</v>
      </c>
      <c r="G13" s="207"/>
      <c r="H13" s="1272"/>
      <c r="I13" s="149"/>
      <c r="J13" s="516"/>
      <c r="K13" s="517"/>
    </row>
    <row r="14" spans="1:11" ht="57.75" customHeight="1" thickBot="1">
      <c r="A14" s="204">
        <v>11</v>
      </c>
      <c r="B14" s="208" t="s">
        <v>451</v>
      </c>
      <c r="C14" s="209"/>
      <c r="D14" s="205" t="s">
        <v>361</v>
      </c>
      <c r="E14" s="158" t="s">
        <v>364</v>
      </c>
      <c r="F14" s="206" t="s">
        <v>368</v>
      </c>
      <c r="G14" s="207"/>
      <c r="H14" s="1272"/>
      <c r="I14" s="149"/>
      <c r="J14" s="516"/>
      <c r="K14" s="517"/>
    </row>
    <row r="15" spans="1:11" ht="57.75" customHeight="1" thickBot="1">
      <c r="A15" s="204">
        <v>12</v>
      </c>
      <c r="B15" s="208" t="s">
        <v>452</v>
      </c>
      <c r="C15" s="209"/>
      <c r="D15" s="205" t="s">
        <v>361</v>
      </c>
      <c r="E15" s="158" t="s">
        <v>364</v>
      </c>
      <c r="F15" s="206" t="s">
        <v>366</v>
      </c>
      <c r="G15" s="207"/>
      <c r="H15" s="1272"/>
      <c r="I15" s="149"/>
      <c r="J15" s="516"/>
      <c r="K15" s="517"/>
    </row>
    <row r="16" spans="1:11" ht="57.75" customHeight="1" thickBot="1">
      <c r="A16" s="204">
        <v>13</v>
      </c>
      <c r="B16" s="208" t="s">
        <v>453</v>
      </c>
      <c r="C16" s="209"/>
      <c r="D16" s="205" t="s">
        <v>361</v>
      </c>
      <c r="E16" s="158" t="s">
        <v>364</v>
      </c>
      <c r="F16" s="206" t="s">
        <v>368</v>
      </c>
      <c r="G16" s="207"/>
      <c r="H16" s="1272"/>
      <c r="I16" s="149"/>
      <c r="J16" s="516"/>
      <c r="K16" s="517"/>
    </row>
    <row r="17" spans="1:11" ht="56.25" customHeight="1" thickBot="1">
      <c r="A17" s="204">
        <v>14</v>
      </c>
      <c r="B17" s="208" t="s">
        <v>454</v>
      </c>
      <c r="C17" s="209"/>
      <c r="D17" s="205" t="s">
        <v>361</v>
      </c>
      <c r="E17" s="158" t="s">
        <v>364</v>
      </c>
      <c r="F17" s="206" t="s">
        <v>368</v>
      </c>
      <c r="G17" s="207"/>
      <c r="H17" s="1272"/>
      <c r="I17" s="149"/>
      <c r="J17" s="516"/>
      <c r="K17" s="517"/>
    </row>
    <row r="18" spans="1:11" ht="57.75" customHeight="1" thickBot="1">
      <c r="A18" s="204">
        <v>15</v>
      </c>
      <c r="B18" s="208" t="s">
        <v>455</v>
      </c>
      <c r="C18" s="209"/>
      <c r="D18" s="205" t="s">
        <v>361</v>
      </c>
      <c r="E18" s="158" t="s">
        <v>364</v>
      </c>
      <c r="F18" s="206" t="s">
        <v>366</v>
      </c>
      <c r="G18" s="207"/>
      <c r="H18" s="1272"/>
      <c r="I18" s="149"/>
      <c r="J18" s="516"/>
      <c r="K18" s="517"/>
    </row>
    <row r="19" spans="1:11" ht="57.75" customHeight="1" thickBot="1">
      <c r="A19" s="204">
        <v>16</v>
      </c>
      <c r="B19" s="208" t="s">
        <v>456</v>
      </c>
      <c r="C19" s="209"/>
      <c r="D19" s="205" t="s">
        <v>361</v>
      </c>
      <c r="E19" s="158" t="s">
        <v>364</v>
      </c>
      <c r="F19" s="206" t="s">
        <v>366</v>
      </c>
      <c r="G19" s="207"/>
      <c r="H19" s="1272"/>
      <c r="I19" s="149"/>
      <c r="J19" s="516"/>
      <c r="K19" s="517"/>
    </row>
    <row r="20" spans="1:11" ht="57.75" customHeight="1" thickBot="1">
      <c r="A20" s="204">
        <v>17</v>
      </c>
      <c r="B20" s="208" t="s">
        <v>457</v>
      </c>
      <c r="C20" s="209"/>
      <c r="D20" s="205" t="s">
        <v>371</v>
      </c>
      <c r="E20" s="158" t="s">
        <v>375</v>
      </c>
      <c r="F20" s="206" t="s">
        <v>372</v>
      </c>
      <c r="G20" s="207"/>
      <c r="H20" s="1272"/>
      <c r="I20" s="149"/>
      <c r="J20" s="516"/>
      <c r="K20" s="517"/>
    </row>
    <row r="21" spans="1:11" ht="57.75" customHeight="1" thickBot="1">
      <c r="A21" s="204">
        <v>18</v>
      </c>
      <c r="B21" s="208" t="s">
        <v>458</v>
      </c>
      <c r="C21" s="209"/>
      <c r="D21" s="205" t="s">
        <v>373</v>
      </c>
      <c r="E21" s="158" t="s">
        <v>375</v>
      </c>
      <c r="F21" s="206" t="s">
        <v>380</v>
      </c>
      <c r="G21" s="207"/>
      <c r="H21" s="1272"/>
      <c r="I21" s="149"/>
      <c r="J21" s="516"/>
      <c r="K21" s="517"/>
    </row>
    <row r="22" spans="1:11" ht="57.75" customHeight="1" thickBot="1">
      <c r="A22" s="204">
        <v>19</v>
      </c>
      <c r="B22" s="208" t="s">
        <v>459</v>
      </c>
      <c r="C22" s="209"/>
      <c r="D22" s="205" t="s">
        <v>361</v>
      </c>
      <c r="E22" s="158" t="s">
        <v>375</v>
      </c>
      <c r="F22" s="206" t="s">
        <v>365</v>
      </c>
      <c r="G22" s="207"/>
      <c r="H22" s="1272"/>
      <c r="I22" s="149"/>
      <c r="J22" s="516"/>
      <c r="K22" s="517"/>
    </row>
    <row r="23" spans="1:11" ht="57.75" customHeight="1" thickBot="1">
      <c r="A23" s="204">
        <v>20</v>
      </c>
      <c r="B23" s="208" t="s">
        <v>460</v>
      </c>
      <c r="C23" s="209"/>
      <c r="D23" s="205" t="s">
        <v>361</v>
      </c>
      <c r="E23" s="158" t="s">
        <v>375</v>
      </c>
      <c r="F23" s="206" t="s">
        <v>367</v>
      </c>
      <c r="G23" s="207"/>
      <c r="H23" s="1272"/>
      <c r="J23" s="516"/>
      <c r="K23" s="517"/>
    </row>
    <row r="24" spans="1:11" ht="57.75" customHeight="1" thickBot="1">
      <c r="A24" s="204">
        <v>21</v>
      </c>
      <c r="B24" s="208" t="s">
        <v>461</v>
      </c>
      <c r="C24" s="209"/>
      <c r="D24" s="205" t="s">
        <v>370</v>
      </c>
      <c r="E24" s="158" t="s">
        <v>120</v>
      </c>
      <c r="F24" s="206" t="s">
        <v>367</v>
      </c>
      <c r="G24" s="207"/>
      <c r="H24" s="1272"/>
      <c r="J24" s="516"/>
      <c r="K24" s="517"/>
    </row>
    <row r="25" spans="1:11" ht="57.75" customHeight="1" thickBot="1">
      <c r="A25" s="204">
        <v>22</v>
      </c>
      <c r="B25" s="208" t="s">
        <v>462</v>
      </c>
      <c r="C25" s="209"/>
      <c r="D25" s="205" t="s">
        <v>376</v>
      </c>
      <c r="E25" s="158" t="s">
        <v>120</v>
      </c>
      <c r="F25" s="206" t="s">
        <v>367</v>
      </c>
      <c r="G25" s="207"/>
      <c r="H25" s="1272"/>
      <c r="J25" s="516"/>
      <c r="K25" s="517"/>
    </row>
    <row r="26" spans="1:11" ht="57.75" customHeight="1" thickBot="1">
      <c r="A26" s="204">
        <v>23</v>
      </c>
      <c r="B26" s="208" t="s">
        <v>463</v>
      </c>
      <c r="C26" s="209"/>
      <c r="D26" s="205" t="s">
        <v>361</v>
      </c>
      <c r="E26" s="158" t="s">
        <v>375</v>
      </c>
      <c r="F26" s="206" t="s">
        <v>365</v>
      </c>
      <c r="G26" s="207"/>
      <c r="H26" s="1272"/>
      <c r="J26" s="516"/>
      <c r="K26" s="517"/>
    </row>
    <row r="27" spans="1:11" ht="57.75" customHeight="1" thickBot="1">
      <c r="A27" s="204">
        <v>24</v>
      </c>
      <c r="B27" s="208" t="s">
        <v>464</v>
      </c>
      <c r="C27" s="209"/>
      <c r="D27" s="205" t="s">
        <v>370</v>
      </c>
      <c r="E27" s="158" t="s">
        <v>375</v>
      </c>
      <c r="F27" s="206" t="s">
        <v>377</v>
      </c>
      <c r="G27" s="207"/>
      <c r="H27" s="1272"/>
      <c r="J27" s="516"/>
      <c r="K27" s="517"/>
    </row>
    <row r="28" spans="1:11" ht="57.75" customHeight="1" thickBot="1">
      <c r="A28" s="204">
        <v>25</v>
      </c>
      <c r="B28" s="208" t="s">
        <v>465</v>
      </c>
      <c r="C28" s="209"/>
      <c r="D28" s="205" t="s">
        <v>361</v>
      </c>
      <c r="E28" s="158" t="s">
        <v>375</v>
      </c>
      <c r="F28" s="206" t="s">
        <v>367</v>
      </c>
      <c r="G28" s="207"/>
      <c r="H28" s="1272"/>
      <c r="J28" s="516"/>
      <c r="K28" s="517"/>
    </row>
    <row r="29" spans="1:11" ht="57.75" customHeight="1" thickBot="1">
      <c r="A29" s="204">
        <v>26</v>
      </c>
      <c r="B29" s="208" t="s">
        <v>466</v>
      </c>
      <c r="C29" s="209"/>
      <c r="D29" s="205" t="s">
        <v>370</v>
      </c>
      <c r="E29" s="158" t="s">
        <v>120</v>
      </c>
      <c r="F29" s="206" t="s">
        <v>367</v>
      </c>
      <c r="G29" s="207"/>
      <c r="H29" s="1272"/>
      <c r="J29" s="516"/>
      <c r="K29" s="517"/>
    </row>
    <row r="30" spans="1:11" ht="57.75" customHeight="1" thickBot="1">
      <c r="A30" s="204">
        <v>27</v>
      </c>
      <c r="B30" s="208" t="s">
        <v>467</v>
      </c>
      <c r="C30" s="209"/>
      <c r="D30" s="205" t="s">
        <v>361</v>
      </c>
      <c r="E30" s="158" t="s">
        <v>375</v>
      </c>
      <c r="F30" s="206" t="s">
        <v>367</v>
      </c>
      <c r="G30" s="207"/>
      <c r="H30" s="1272"/>
      <c r="J30" s="516"/>
      <c r="K30" s="517"/>
    </row>
    <row r="31" spans="1:11" ht="57.75" customHeight="1" thickBot="1">
      <c r="A31" s="204">
        <v>28</v>
      </c>
      <c r="B31" s="208" t="s">
        <v>468</v>
      </c>
      <c r="C31" s="209"/>
      <c r="D31" s="205" t="s">
        <v>361</v>
      </c>
      <c r="E31" s="158" t="s">
        <v>364</v>
      </c>
      <c r="F31" s="206" t="s">
        <v>366</v>
      </c>
      <c r="G31" s="207"/>
      <c r="H31" s="1272"/>
      <c r="J31" s="516"/>
      <c r="K31" s="517"/>
    </row>
    <row r="32" spans="1:11" ht="57.75" customHeight="1" thickBot="1">
      <c r="A32" s="204">
        <v>29</v>
      </c>
      <c r="B32" s="208" t="s">
        <v>469</v>
      </c>
      <c r="C32" s="209"/>
      <c r="D32" s="205" t="s">
        <v>378</v>
      </c>
      <c r="E32" s="158" t="s">
        <v>374</v>
      </c>
      <c r="F32" s="206" t="s">
        <v>367</v>
      </c>
      <c r="G32" s="207"/>
      <c r="H32" s="1272"/>
      <c r="J32" s="516"/>
      <c r="K32" s="517"/>
    </row>
    <row r="33" spans="1:11" ht="57.75" customHeight="1" thickBot="1">
      <c r="A33" s="204">
        <v>30</v>
      </c>
      <c r="B33" s="208" t="s">
        <v>470</v>
      </c>
      <c r="C33" s="209"/>
      <c r="D33" s="205" t="s">
        <v>361</v>
      </c>
      <c r="E33" s="158" t="s">
        <v>364</v>
      </c>
      <c r="F33" s="206" t="s">
        <v>368</v>
      </c>
      <c r="G33" s="207"/>
      <c r="H33" s="1272"/>
      <c r="J33" s="516"/>
      <c r="K33" s="517"/>
    </row>
    <row r="34" spans="1:11" ht="57.75" customHeight="1" thickBot="1">
      <c r="A34" s="204">
        <v>31</v>
      </c>
      <c r="B34" s="208" t="s">
        <v>471</v>
      </c>
      <c r="C34" s="209"/>
      <c r="D34" s="205" t="s">
        <v>370</v>
      </c>
      <c r="E34" s="158" t="s">
        <v>364</v>
      </c>
      <c r="F34" s="206" t="s">
        <v>368</v>
      </c>
      <c r="G34" s="207"/>
      <c r="H34" s="1272"/>
      <c r="J34" s="516"/>
      <c r="K34" s="517"/>
    </row>
    <row r="35" spans="1:11" ht="57.75" customHeight="1" thickBot="1">
      <c r="A35" s="204">
        <v>32</v>
      </c>
      <c r="B35" s="208" t="s">
        <v>472</v>
      </c>
      <c r="C35" s="209"/>
      <c r="D35" s="205" t="s">
        <v>361</v>
      </c>
      <c r="E35" s="158" t="s">
        <v>400</v>
      </c>
      <c r="F35" s="206" t="s">
        <v>379</v>
      </c>
      <c r="G35" s="207"/>
      <c r="H35" s="1272"/>
      <c r="J35" s="516"/>
      <c r="K35" s="517"/>
    </row>
    <row r="36" spans="1:11" ht="57.75" customHeight="1" thickBot="1">
      <c r="A36" s="204">
        <v>33</v>
      </c>
      <c r="B36" s="208" t="s">
        <v>473</v>
      </c>
      <c r="C36" s="209"/>
      <c r="D36" s="205" t="s">
        <v>378</v>
      </c>
      <c r="E36" s="158" t="s">
        <v>374</v>
      </c>
      <c r="F36" s="206" t="s">
        <v>379</v>
      </c>
      <c r="G36" s="207"/>
      <c r="H36" s="1272"/>
      <c r="J36" s="516"/>
      <c r="K36" s="517"/>
    </row>
    <row r="37" spans="1:11" ht="57.75" customHeight="1" thickBot="1">
      <c r="A37" s="204">
        <v>34</v>
      </c>
      <c r="B37" s="208" t="s">
        <v>474</v>
      </c>
      <c r="C37" s="209"/>
      <c r="D37" s="205" t="s">
        <v>378</v>
      </c>
      <c r="E37" s="158" t="s">
        <v>374</v>
      </c>
      <c r="F37" s="206" t="s">
        <v>423</v>
      </c>
      <c r="G37" s="207"/>
      <c r="H37" s="1272"/>
      <c r="J37" s="516"/>
      <c r="K37" s="517"/>
    </row>
    <row r="38" spans="1:11" ht="57.75" customHeight="1" thickBot="1">
      <c r="A38" s="204">
        <v>35</v>
      </c>
      <c r="B38" s="208" t="s">
        <v>475</v>
      </c>
      <c r="C38" s="209"/>
      <c r="D38" s="205" t="s">
        <v>378</v>
      </c>
      <c r="E38" s="158" t="s">
        <v>374</v>
      </c>
      <c r="F38" s="206" t="s">
        <v>379</v>
      </c>
      <c r="G38" s="207"/>
      <c r="H38" s="1272"/>
      <c r="J38" s="516"/>
      <c r="K38" s="517"/>
    </row>
    <row r="39" spans="1:11" ht="57.75" customHeight="1" thickBot="1">
      <c r="A39" s="204">
        <v>36</v>
      </c>
      <c r="B39" s="208" t="s">
        <v>476</v>
      </c>
      <c r="C39" s="209"/>
      <c r="D39" s="205" t="s">
        <v>378</v>
      </c>
      <c r="E39" s="158" t="s">
        <v>374</v>
      </c>
      <c r="F39" s="206" t="s">
        <v>379</v>
      </c>
      <c r="G39" s="207"/>
      <c r="H39" s="1272"/>
      <c r="J39" s="516"/>
      <c r="K39" s="517"/>
    </row>
    <row r="40" spans="1:11" ht="57.75" customHeight="1" thickBot="1">
      <c r="A40" s="204">
        <v>37</v>
      </c>
      <c r="B40" s="208" t="s">
        <v>477</v>
      </c>
      <c r="C40" s="209"/>
      <c r="D40" s="205" t="s">
        <v>378</v>
      </c>
      <c r="E40" s="158" t="s">
        <v>374</v>
      </c>
      <c r="F40" s="206" t="s">
        <v>379</v>
      </c>
      <c r="G40" s="207"/>
      <c r="H40" s="1272"/>
      <c r="J40" s="516"/>
      <c r="K40" s="517"/>
    </row>
    <row r="41" spans="1:11" ht="57.75" customHeight="1" thickBot="1">
      <c r="A41" s="204">
        <v>38</v>
      </c>
      <c r="B41" s="208" t="s">
        <v>478</v>
      </c>
      <c r="C41" s="209"/>
      <c r="D41" s="205" t="s">
        <v>361</v>
      </c>
      <c r="E41" s="158" t="s">
        <v>364</v>
      </c>
      <c r="F41" s="206" t="s">
        <v>381</v>
      </c>
      <c r="G41" s="207"/>
      <c r="H41" s="1272"/>
      <c r="J41" s="516"/>
      <c r="K41" s="517"/>
    </row>
    <row r="42" spans="1:11" ht="57.75" customHeight="1" thickBot="1">
      <c r="A42" s="204">
        <v>39</v>
      </c>
      <c r="B42" s="208" t="s">
        <v>479</v>
      </c>
      <c r="C42" s="209"/>
      <c r="D42" s="205" t="s">
        <v>361</v>
      </c>
      <c r="E42" s="158" t="s">
        <v>360</v>
      </c>
      <c r="F42" s="206" t="s">
        <v>381</v>
      </c>
      <c r="G42" s="207"/>
      <c r="H42" s="1272"/>
      <c r="J42" s="516"/>
      <c r="K42" s="517"/>
    </row>
    <row r="43" spans="1:11" ht="57.75" customHeight="1" thickBot="1">
      <c r="A43" s="204">
        <v>40</v>
      </c>
      <c r="B43" s="208" t="s">
        <v>480</v>
      </c>
      <c r="C43" s="209"/>
      <c r="D43" s="205" t="s">
        <v>361</v>
      </c>
      <c r="E43" s="158" t="s">
        <v>364</v>
      </c>
      <c r="F43" s="206" t="s">
        <v>381</v>
      </c>
      <c r="G43" s="207"/>
      <c r="H43" s="1272"/>
      <c r="I43" s="149"/>
      <c r="J43" s="516"/>
      <c r="K43" s="517"/>
    </row>
    <row r="44" spans="1:11" ht="57.75" customHeight="1" thickBot="1">
      <c r="A44" s="204">
        <v>41</v>
      </c>
      <c r="B44" s="208" t="s">
        <v>481</v>
      </c>
      <c r="C44" s="209"/>
      <c r="D44" s="205" t="s">
        <v>369</v>
      </c>
      <c r="E44" s="158" t="s">
        <v>120</v>
      </c>
      <c r="F44" s="206" t="s">
        <v>365</v>
      </c>
      <c r="G44" s="207"/>
      <c r="H44" s="1272"/>
      <c r="J44" s="516"/>
      <c r="K44" s="517"/>
    </row>
    <row r="45" spans="1:11" ht="57.75" customHeight="1" thickBot="1">
      <c r="A45" s="204">
        <v>42</v>
      </c>
      <c r="B45" s="208" t="s">
        <v>482</v>
      </c>
      <c r="C45" s="209"/>
      <c r="D45" s="205" t="s">
        <v>361</v>
      </c>
      <c r="E45" s="158" t="s">
        <v>364</v>
      </c>
      <c r="F45" s="206" t="s">
        <v>381</v>
      </c>
      <c r="G45" s="207"/>
      <c r="H45" s="1272"/>
      <c r="J45" s="516"/>
      <c r="K45" s="517"/>
    </row>
    <row r="46" spans="1:11" ht="57.75" customHeight="1" thickBot="1">
      <c r="A46" s="204">
        <v>43</v>
      </c>
      <c r="B46" s="208" t="s">
        <v>483</v>
      </c>
      <c r="C46" s="209"/>
      <c r="D46" s="205" t="s">
        <v>361</v>
      </c>
      <c r="E46" s="158" t="s">
        <v>364</v>
      </c>
      <c r="F46" s="206" t="s">
        <v>381</v>
      </c>
      <c r="G46" s="207"/>
      <c r="H46" s="1272"/>
      <c r="J46" s="516"/>
      <c r="K46" s="517"/>
    </row>
    <row r="47" spans="1:11" ht="57.75" customHeight="1" thickBot="1">
      <c r="A47" s="204">
        <v>44</v>
      </c>
      <c r="B47" s="208" t="s">
        <v>484</v>
      </c>
      <c r="C47" s="209"/>
      <c r="D47" s="205" t="s">
        <v>369</v>
      </c>
      <c r="E47" s="158" t="s">
        <v>120</v>
      </c>
      <c r="F47" s="206" t="s">
        <v>379</v>
      </c>
      <c r="G47" s="207"/>
      <c r="H47" s="1272"/>
      <c r="J47" s="516"/>
      <c r="K47" s="517"/>
    </row>
    <row r="48" spans="1:11" ht="57.75" customHeight="1" thickBot="1">
      <c r="A48" s="204">
        <v>45</v>
      </c>
      <c r="B48" s="1240" t="s">
        <v>485</v>
      </c>
      <c r="C48" s="1241"/>
      <c r="D48" s="1242" t="s">
        <v>361</v>
      </c>
      <c r="E48" s="158" t="s">
        <v>425</v>
      </c>
      <c r="F48" s="1243" t="s">
        <v>381</v>
      </c>
      <c r="G48" s="207"/>
      <c r="H48" s="1272"/>
      <c r="J48" s="516"/>
      <c r="K48" s="517"/>
    </row>
    <row r="49" spans="1:11" ht="57.75" customHeight="1" thickBot="1">
      <c r="A49" s="204">
        <v>46</v>
      </c>
      <c r="B49" s="208" t="s">
        <v>486</v>
      </c>
      <c r="C49" s="209"/>
      <c r="D49" s="205" t="s">
        <v>370</v>
      </c>
      <c r="E49" s="158" t="s">
        <v>364</v>
      </c>
      <c r="F49" s="206" t="s">
        <v>368</v>
      </c>
      <c r="G49" s="207"/>
      <c r="H49" s="1272"/>
      <c r="J49" s="516"/>
      <c r="K49" s="517"/>
    </row>
    <row r="50" spans="1:11" ht="57.75" customHeight="1" thickBot="1">
      <c r="A50" s="204">
        <v>47</v>
      </c>
      <c r="B50" s="208" t="s">
        <v>487</v>
      </c>
      <c r="C50" s="209"/>
      <c r="D50" s="205" t="s">
        <v>370</v>
      </c>
      <c r="E50" s="158" t="s">
        <v>364</v>
      </c>
      <c r="F50" s="206" t="s">
        <v>368</v>
      </c>
      <c r="G50" s="207"/>
      <c r="H50" s="1272"/>
      <c r="J50" s="516"/>
      <c r="K50" s="517"/>
    </row>
    <row r="51" spans="1:11" ht="57.75" customHeight="1" thickBot="1">
      <c r="A51" s="204">
        <v>48</v>
      </c>
      <c r="B51" s="208" t="s">
        <v>488</v>
      </c>
      <c r="C51" s="209"/>
      <c r="D51" s="205" t="s">
        <v>370</v>
      </c>
      <c r="E51" s="158" t="s">
        <v>364</v>
      </c>
      <c r="F51" s="206" t="s">
        <v>368</v>
      </c>
      <c r="G51" s="207"/>
      <c r="H51" s="1272"/>
      <c r="J51" s="516"/>
      <c r="K51" s="517"/>
    </row>
    <row r="52" spans="1:11" ht="57.75" customHeight="1" thickBot="1">
      <c r="A52" s="204">
        <v>49</v>
      </c>
      <c r="B52" s="208" t="s">
        <v>489</v>
      </c>
      <c r="C52" s="209"/>
      <c r="D52" s="205" t="s">
        <v>370</v>
      </c>
      <c r="E52" s="158" t="s">
        <v>364</v>
      </c>
      <c r="F52" s="206" t="s">
        <v>368</v>
      </c>
      <c r="G52" s="207"/>
      <c r="H52" s="1272"/>
      <c r="J52" s="516"/>
      <c r="K52" s="517"/>
    </row>
    <row r="53" spans="1:11" ht="57.75" customHeight="1" thickBot="1">
      <c r="A53" s="204">
        <v>50</v>
      </c>
      <c r="B53" s="208" t="s">
        <v>490</v>
      </c>
      <c r="C53" s="209"/>
      <c r="D53" s="205" t="s">
        <v>370</v>
      </c>
      <c r="E53" s="158" t="s">
        <v>364</v>
      </c>
      <c r="F53" s="206" t="s">
        <v>368</v>
      </c>
      <c r="G53" s="207"/>
      <c r="H53" s="1272"/>
      <c r="J53" s="516"/>
      <c r="K53" s="517"/>
    </row>
    <row r="54" spans="1:11" ht="57.75" customHeight="1" thickBot="1">
      <c r="A54" s="204">
        <v>51</v>
      </c>
      <c r="B54" s="208" t="s">
        <v>491</v>
      </c>
      <c r="C54" s="209"/>
      <c r="D54" s="205" t="s">
        <v>370</v>
      </c>
      <c r="E54" s="158" t="s">
        <v>364</v>
      </c>
      <c r="F54" s="206" t="s">
        <v>368</v>
      </c>
      <c r="G54" s="207"/>
      <c r="H54" s="1272"/>
      <c r="J54" s="516"/>
      <c r="K54" s="517"/>
    </row>
    <row r="55" spans="1:11" ht="57.75" customHeight="1" thickBot="1">
      <c r="A55" s="204">
        <v>52</v>
      </c>
      <c r="B55" s="208" t="s">
        <v>492</v>
      </c>
      <c r="C55" s="209"/>
      <c r="D55" s="205" t="s">
        <v>370</v>
      </c>
      <c r="E55" s="158" t="s">
        <v>364</v>
      </c>
      <c r="F55" s="206" t="s">
        <v>368</v>
      </c>
      <c r="G55" s="207"/>
      <c r="H55" s="1272"/>
      <c r="J55" s="516"/>
      <c r="K55" s="517"/>
    </row>
    <row r="56" spans="1:11" ht="57.75" customHeight="1" thickBot="1">
      <c r="A56" s="204">
        <v>53</v>
      </c>
      <c r="B56" s="208" t="s">
        <v>429</v>
      </c>
      <c r="C56" s="209"/>
      <c r="D56" s="205" t="s">
        <v>370</v>
      </c>
      <c r="E56" s="158" t="s">
        <v>364</v>
      </c>
      <c r="F56" s="206" t="s">
        <v>368</v>
      </c>
      <c r="G56" s="207"/>
      <c r="H56" s="1272"/>
      <c r="J56" s="516"/>
      <c r="K56" s="517"/>
    </row>
    <row r="57" spans="1:11" ht="57.75" customHeight="1" thickBot="1">
      <c r="A57" s="204">
        <v>54</v>
      </c>
      <c r="B57" s="208" t="s">
        <v>430</v>
      </c>
      <c r="C57" s="209"/>
      <c r="D57" s="205" t="s">
        <v>370</v>
      </c>
      <c r="E57" s="158" t="s">
        <v>364</v>
      </c>
      <c r="F57" s="206" t="s">
        <v>368</v>
      </c>
      <c r="G57" s="207"/>
      <c r="H57" s="1272"/>
      <c r="J57" s="516"/>
      <c r="K57" s="517"/>
    </row>
    <row r="58" spans="1:11" ht="57.75" customHeight="1" thickBot="1">
      <c r="A58" s="204" t="s">
        <v>160</v>
      </c>
      <c r="B58" s="208" t="s">
        <v>431</v>
      </c>
      <c r="C58" s="209"/>
      <c r="D58" s="205" t="s">
        <v>370</v>
      </c>
      <c r="E58" s="158" t="s">
        <v>364</v>
      </c>
      <c r="F58" s="206" t="s">
        <v>368</v>
      </c>
      <c r="G58" s="207"/>
      <c r="H58" s="1272"/>
      <c r="J58" s="516"/>
      <c r="K58" s="517"/>
    </row>
    <row r="59" spans="1:11" ht="57.75" customHeight="1" thickBot="1">
      <c r="A59" s="204" t="s">
        <v>161</v>
      </c>
      <c r="B59" s="208" t="s">
        <v>432</v>
      </c>
      <c r="C59" s="209"/>
      <c r="D59" s="205" t="s">
        <v>370</v>
      </c>
      <c r="E59" s="158" t="s">
        <v>364</v>
      </c>
      <c r="F59" s="206" t="s">
        <v>368</v>
      </c>
      <c r="G59" s="207"/>
      <c r="H59" s="1272"/>
      <c r="J59" s="516"/>
      <c r="K59" s="517"/>
    </row>
    <row r="60" spans="1:11" ht="58.5" customHeight="1" thickBot="1">
      <c r="A60" s="204" t="s">
        <v>264</v>
      </c>
      <c r="B60" s="208" t="s">
        <v>433</v>
      </c>
      <c r="C60" s="209"/>
      <c r="D60" s="205" t="s">
        <v>370</v>
      </c>
      <c r="E60" s="158" t="s">
        <v>364</v>
      </c>
      <c r="F60" s="206" t="s">
        <v>368</v>
      </c>
      <c r="G60" s="207"/>
      <c r="H60" s="1272"/>
      <c r="J60" s="517"/>
      <c r="K60" s="517"/>
    </row>
    <row r="61" spans="1:11" ht="58.5" customHeight="1" thickBot="1">
      <c r="A61" s="204" t="s">
        <v>265</v>
      </c>
      <c r="B61" s="208" t="s">
        <v>434</v>
      </c>
      <c r="C61" s="209"/>
      <c r="D61" s="205" t="s">
        <v>370</v>
      </c>
      <c r="E61" s="158" t="s">
        <v>364</v>
      </c>
      <c r="F61" s="206" t="s">
        <v>368</v>
      </c>
      <c r="G61" s="207"/>
      <c r="H61" s="1272"/>
      <c r="J61" s="517"/>
      <c r="K61" s="517"/>
    </row>
    <row r="62" spans="1:11" ht="58.5" customHeight="1" thickBot="1">
      <c r="A62" s="204" t="s">
        <v>266</v>
      </c>
      <c r="B62" s="208" t="s">
        <v>435</v>
      </c>
      <c r="C62" s="209"/>
      <c r="D62" s="205" t="s">
        <v>361</v>
      </c>
      <c r="E62" s="158" t="s">
        <v>364</v>
      </c>
      <c r="F62" s="206" t="s">
        <v>366</v>
      </c>
      <c r="G62" s="207"/>
      <c r="H62" s="1272"/>
      <c r="J62" s="517"/>
      <c r="K62" s="517"/>
    </row>
    <row r="63" spans="1:11" ht="58.5" customHeight="1" thickBot="1">
      <c r="A63" s="204" t="s">
        <v>267</v>
      </c>
      <c r="B63" s="208" t="s">
        <v>436</v>
      </c>
      <c r="C63" s="209"/>
      <c r="D63" s="205" t="s">
        <v>378</v>
      </c>
      <c r="E63" s="158" t="s">
        <v>374</v>
      </c>
      <c r="F63" s="206" t="s">
        <v>379</v>
      </c>
      <c r="G63" s="207"/>
      <c r="H63" s="1272"/>
      <c r="J63" s="517"/>
      <c r="K63" s="517"/>
    </row>
    <row r="64" spans="1:11" ht="58.5" customHeight="1" thickBot="1">
      <c r="A64" s="204" t="s">
        <v>268</v>
      </c>
      <c r="B64" s="208" t="s">
        <v>246</v>
      </c>
      <c r="C64" s="209"/>
      <c r="D64" s="205" t="s">
        <v>378</v>
      </c>
      <c r="E64" s="158" t="s">
        <v>374</v>
      </c>
      <c r="F64" s="206" t="s">
        <v>379</v>
      </c>
      <c r="G64" s="207"/>
      <c r="H64" s="1272"/>
      <c r="J64" s="517"/>
      <c r="K64" s="517"/>
    </row>
    <row r="65" spans="1:11" ht="58.5" customHeight="1" thickBot="1">
      <c r="A65" s="204" t="s">
        <v>269</v>
      </c>
      <c r="B65" s="208" t="s">
        <v>437</v>
      </c>
      <c r="C65" s="209"/>
      <c r="D65" s="205" t="s">
        <v>378</v>
      </c>
      <c r="E65" s="158" t="s">
        <v>374</v>
      </c>
      <c r="F65" s="206" t="s">
        <v>379</v>
      </c>
      <c r="G65" s="207"/>
      <c r="H65" s="1272"/>
      <c r="J65" s="517"/>
      <c r="K65" s="517"/>
    </row>
    <row r="66" spans="1:11" ht="58.5" customHeight="1" thickBot="1">
      <c r="A66" s="204" t="s">
        <v>270</v>
      </c>
      <c r="B66" s="208" t="s">
        <v>438</v>
      </c>
      <c r="C66" s="209"/>
      <c r="D66" s="205" t="s">
        <v>378</v>
      </c>
      <c r="E66" s="158" t="s">
        <v>374</v>
      </c>
      <c r="F66" s="206" t="s">
        <v>379</v>
      </c>
      <c r="G66" s="207"/>
      <c r="H66" s="1272"/>
      <c r="J66" s="517"/>
      <c r="K66" s="517"/>
    </row>
    <row r="67" spans="1:11" ht="58.5" customHeight="1" thickBot="1">
      <c r="A67" s="204" t="s">
        <v>271</v>
      </c>
      <c r="B67" s="208" t="s">
        <v>439</v>
      </c>
      <c r="C67" s="209"/>
      <c r="D67" s="205" t="s">
        <v>378</v>
      </c>
      <c r="E67" s="158" t="s">
        <v>374</v>
      </c>
      <c r="F67" s="206" t="s">
        <v>379</v>
      </c>
      <c r="G67" s="207"/>
      <c r="H67" s="1272"/>
      <c r="J67" s="517"/>
      <c r="K67" s="517"/>
    </row>
    <row r="68" spans="1:11" ht="58.5" customHeight="1" thickBot="1">
      <c r="A68" s="204" t="s">
        <v>272</v>
      </c>
      <c r="B68" s="208" t="s">
        <v>440</v>
      </c>
      <c r="C68" s="209"/>
      <c r="D68" s="205" t="s">
        <v>378</v>
      </c>
      <c r="E68" s="158" t="s">
        <v>374</v>
      </c>
      <c r="F68" s="206" t="s">
        <v>379</v>
      </c>
      <c r="G68" s="207"/>
      <c r="H68" s="1272"/>
      <c r="J68" s="517"/>
      <c r="K68" s="517"/>
    </row>
    <row r="69" spans="1:11" ht="58.5" customHeight="1" thickBot="1">
      <c r="A69" s="204" t="s">
        <v>273</v>
      </c>
      <c r="B69" s="208" t="s">
        <v>493</v>
      </c>
      <c r="C69" s="209"/>
      <c r="D69" s="205" t="s">
        <v>378</v>
      </c>
      <c r="E69" s="158" t="s">
        <v>374</v>
      </c>
      <c r="F69" s="206" t="s">
        <v>379</v>
      </c>
      <c r="G69" s="207"/>
      <c r="H69" s="1272"/>
      <c r="J69" s="517"/>
      <c r="K69" s="517"/>
    </row>
    <row r="70" spans="1:11" ht="58.5" customHeight="1" thickBot="1">
      <c r="A70" s="204" t="s">
        <v>274</v>
      </c>
      <c r="B70" s="208" t="s">
        <v>494</v>
      </c>
      <c r="C70" s="209"/>
      <c r="D70" s="205" t="s">
        <v>378</v>
      </c>
      <c r="E70" s="158" t="s">
        <v>374</v>
      </c>
      <c r="F70" s="206" t="s">
        <v>379</v>
      </c>
      <c r="G70" s="207"/>
      <c r="H70" s="1272"/>
      <c r="J70" s="517"/>
      <c r="K70" s="517"/>
    </row>
    <row r="71" spans="1:11" ht="58.5" customHeight="1" thickBot="1">
      <c r="A71" s="204" t="s">
        <v>275</v>
      </c>
      <c r="B71" s="208" t="s">
        <v>495</v>
      </c>
      <c r="C71" s="209"/>
      <c r="D71" s="205" t="s">
        <v>378</v>
      </c>
      <c r="E71" s="158" t="s">
        <v>374</v>
      </c>
      <c r="F71" s="206" t="s">
        <v>379</v>
      </c>
      <c r="G71" s="207"/>
      <c r="H71" s="1272"/>
      <c r="J71" s="517"/>
      <c r="K71" s="517"/>
    </row>
    <row r="72" spans="1:11" ht="58.5" customHeight="1" thickBot="1">
      <c r="A72" s="204" t="s">
        <v>276</v>
      </c>
      <c r="B72" s="208" t="s">
        <v>496</v>
      </c>
      <c r="C72" s="209"/>
      <c r="D72" s="205" t="s">
        <v>382</v>
      </c>
      <c r="E72" s="158" t="s">
        <v>364</v>
      </c>
      <c r="F72" s="206" t="s">
        <v>368</v>
      </c>
      <c r="G72" s="207"/>
      <c r="H72" s="1272"/>
      <c r="J72" s="517"/>
      <c r="K72" s="517"/>
    </row>
    <row r="73" spans="1:11" ht="58.5" customHeight="1" thickBot="1">
      <c r="A73" s="204" t="s">
        <v>277</v>
      </c>
      <c r="B73" s="208" t="s">
        <v>497</v>
      </c>
      <c r="C73" s="209"/>
      <c r="D73" s="205" t="s">
        <v>382</v>
      </c>
      <c r="E73" s="158" t="s">
        <v>364</v>
      </c>
      <c r="F73" s="206" t="s">
        <v>381</v>
      </c>
      <c r="G73" s="207"/>
      <c r="H73" s="1272"/>
      <c r="J73" s="517"/>
      <c r="K73" s="517"/>
    </row>
    <row r="74" spans="1:11" ht="58.5" customHeight="1" thickBot="1">
      <c r="A74" s="204" t="s">
        <v>278</v>
      </c>
      <c r="B74" s="208" t="s">
        <v>498</v>
      </c>
      <c r="C74" s="209"/>
      <c r="D74" s="205" t="s">
        <v>382</v>
      </c>
      <c r="E74" s="158" t="s">
        <v>364</v>
      </c>
      <c r="F74" s="206" t="s">
        <v>381</v>
      </c>
      <c r="G74" s="207"/>
      <c r="H74" s="1272"/>
      <c r="J74" s="517"/>
      <c r="K74" s="517"/>
    </row>
    <row r="75" spans="1:11" ht="58.5" customHeight="1" thickBot="1">
      <c r="A75" s="204" t="s">
        <v>279</v>
      </c>
      <c r="B75" s="208" t="s">
        <v>499</v>
      </c>
      <c r="C75" s="209"/>
      <c r="D75" s="205" t="s">
        <v>383</v>
      </c>
      <c r="E75" s="158" t="s">
        <v>364</v>
      </c>
      <c r="F75" s="206" t="s">
        <v>381</v>
      </c>
      <c r="G75" s="207"/>
      <c r="H75" s="1272"/>
      <c r="J75" s="517"/>
      <c r="K75" s="517"/>
    </row>
    <row r="76" spans="1:11" ht="58.5" customHeight="1" thickBot="1">
      <c r="A76" s="204" t="s">
        <v>280</v>
      </c>
      <c r="B76" s="208" t="s">
        <v>500</v>
      </c>
      <c r="C76" s="209"/>
      <c r="D76" s="205" t="s">
        <v>369</v>
      </c>
      <c r="E76" s="158" t="s">
        <v>120</v>
      </c>
      <c r="F76" s="206" t="s">
        <v>379</v>
      </c>
      <c r="G76" s="207"/>
      <c r="H76" s="1272"/>
      <c r="J76" s="517"/>
      <c r="K76" s="517"/>
    </row>
    <row r="77" spans="1:11" ht="58.5" customHeight="1" thickBot="1">
      <c r="A77" s="204" t="s">
        <v>281</v>
      </c>
      <c r="B77" s="208" t="s">
        <v>501</v>
      </c>
      <c r="C77" s="209"/>
      <c r="D77" s="205" t="s">
        <v>384</v>
      </c>
      <c r="E77" s="158" t="s">
        <v>120</v>
      </c>
      <c r="F77" s="206" t="s">
        <v>379</v>
      </c>
      <c r="G77" s="207"/>
      <c r="H77" s="1272"/>
      <c r="J77" s="517"/>
      <c r="K77" s="517"/>
    </row>
    <row r="78" spans="1:11" ht="58.5" customHeight="1" thickBot="1">
      <c r="A78" s="204" t="s">
        <v>282</v>
      </c>
      <c r="B78" s="208" t="s">
        <v>502</v>
      </c>
      <c r="C78" s="209"/>
      <c r="D78" s="205" t="s">
        <v>378</v>
      </c>
      <c r="E78" s="158" t="s">
        <v>374</v>
      </c>
      <c r="F78" s="206" t="s">
        <v>379</v>
      </c>
      <c r="G78" s="207"/>
      <c r="H78" s="1272"/>
      <c r="J78" s="517"/>
      <c r="K78" s="517"/>
    </row>
    <row r="79" spans="1:11" ht="58.5" customHeight="1" thickBot="1">
      <c r="A79" s="204" t="s">
        <v>283</v>
      </c>
      <c r="B79" s="208" t="s">
        <v>503</v>
      </c>
      <c r="C79" s="209"/>
      <c r="D79" s="205" t="s">
        <v>382</v>
      </c>
      <c r="E79" s="158" t="s">
        <v>364</v>
      </c>
      <c r="F79" s="206" t="s">
        <v>381</v>
      </c>
      <c r="G79" s="207"/>
      <c r="H79" s="1272"/>
      <c r="J79" s="517"/>
      <c r="K79" s="517"/>
    </row>
    <row r="80" spans="1:11" ht="58.5" customHeight="1" thickBot="1">
      <c r="A80" s="204" t="s">
        <v>284</v>
      </c>
      <c r="B80" s="208" t="s">
        <v>504</v>
      </c>
      <c r="C80" s="209"/>
      <c r="D80" s="205" t="s">
        <v>382</v>
      </c>
      <c r="E80" s="158" t="s">
        <v>364</v>
      </c>
      <c r="F80" s="206" t="s">
        <v>381</v>
      </c>
      <c r="G80" s="207"/>
      <c r="H80" s="1272"/>
      <c r="J80" s="517"/>
      <c r="K80" s="517"/>
    </row>
    <row r="81" spans="1:11" ht="58.5" customHeight="1" thickBot="1">
      <c r="A81" s="204" t="s">
        <v>285</v>
      </c>
      <c r="B81" s="208" t="s">
        <v>505</v>
      </c>
      <c r="C81" s="209"/>
      <c r="D81" s="205" t="s">
        <v>378</v>
      </c>
      <c r="E81" s="158" t="s">
        <v>374</v>
      </c>
      <c r="F81" s="206" t="s">
        <v>379</v>
      </c>
      <c r="G81" s="207"/>
      <c r="H81" s="1272"/>
      <c r="J81" s="517"/>
      <c r="K81" s="517"/>
    </row>
    <row r="82" spans="1:11" ht="58.5" customHeight="1" thickBot="1">
      <c r="A82" s="204" t="s">
        <v>286</v>
      </c>
      <c r="B82" s="208" t="s">
        <v>506</v>
      </c>
      <c r="C82" s="209"/>
      <c r="D82" s="205" t="s">
        <v>382</v>
      </c>
      <c r="E82" s="158" t="s">
        <v>364</v>
      </c>
      <c r="F82" s="206" t="s">
        <v>381</v>
      </c>
      <c r="G82" s="207"/>
      <c r="H82" s="1272"/>
      <c r="J82" s="517"/>
      <c r="K82" s="517"/>
    </row>
    <row r="83" spans="1:11" ht="58.5" customHeight="1" thickBot="1">
      <c r="A83" s="204" t="s">
        <v>287</v>
      </c>
      <c r="B83" s="208" t="s">
        <v>507</v>
      </c>
      <c r="C83" s="209"/>
      <c r="D83" s="205" t="s">
        <v>361</v>
      </c>
      <c r="E83" s="158" t="s">
        <v>364</v>
      </c>
      <c r="F83" s="206" t="s">
        <v>381</v>
      </c>
      <c r="G83" s="207"/>
      <c r="H83" s="1272"/>
      <c r="J83" s="517"/>
      <c r="K83" s="517"/>
    </row>
    <row r="84" spans="1:11" ht="58.5" customHeight="1" thickBot="1">
      <c r="A84" s="204" t="s">
        <v>288</v>
      </c>
      <c r="B84" s="208" t="s">
        <v>508</v>
      </c>
      <c r="C84" s="209"/>
      <c r="D84" s="205" t="s">
        <v>382</v>
      </c>
      <c r="E84" s="158" t="s">
        <v>364</v>
      </c>
      <c r="F84" s="206" t="s">
        <v>381</v>
      </c>
      <c r="G84" s="207"/>
      <c r="H84" s="1272"/>
      <c r="J84" s="517"/>
      <c r="K84" s="517"/>
    </row>
    <row r="85" spans="1:11" ht="58.5" customHeight="1" thickBot="1">
      <c r="A85" s="204" t="s">
        <v>289</v>
      </c>
      <c r="B85" s="208" t="s">
        <v>509</v>
      </c>
      <c r="C85" s="209"/>
      <c r="D85" s="205" t="s">
        <v>382</v>
      </c>
      <c r="E85" s="158" t="s">
        <v>364</v>
      </c>
      <c r="F85" s="206" t="s">
        <v>381</v>
      </c>
      <c r="G85" s="207"/>
      <c r="H85" s="1272"/>
      <c r="J85" s="517"/>
      <c r="K85" s="517"/>
    </row>
    <row r="86" spans="1:11" ht="58.5" customHeight="1" thickBot="1">
      <c r="A86" s="204" t="s">
        <v>290</v>
      </c>
      <c r="B86" s="208" t="s">
        <v>510</v>
      </c>
      <c r="C86" s="209"/>
      <c r="D86" s="205" t="s">
        <v>382</v>
      </c>
      <c r="E86" s="158" t="s">
        <v>364</v>
      </c>
      <c r="F86" s="206" t="s">
        <v>381</v>
      </c>
      <c r="G86" s="207"/>
      <c r="H86" s="1272"/>
      <c r="J86" s="517"/>
      <c r="K86" s="517"/>
    </row>
    <row r="87" spans="1:11" ht="58.5" customHeight="1" thickBot="1">
      <c r="A87" s="204" t="s">
        <v>291</v>
      </c>
      <c r="B87" s="208" t="s">
        <v>511</v>
      </c>
      <c r="C87" s="209"/>
      <c r="D87" s="205" t="s">
        <v>370</v>
      </c>
      <c r="E87" s="158" t="s">
        <v>364</v>
      </c>
      <c r="F87" s="206" t="s">
        <v>368</v>
      </c>
      <c r="G87" s="207"/>
      <c r="H87" s="1272"/>
      <c r="J87" s="517"/>
      <c r="K87" s="517"/>
    </row>
    <row r="88" spans="1:11" ht="58.5" customHeight="1" thickBot="1">
      <c r="A88" s="204" t="s">
        <v>292</v>
      </c>
      <c r="B88" s="208" t="s">
        <v>512</v>
      </c>
      <c r="C88" s="209"/>
      <c r="D88" s="205" t="s">
        <v>378</v>
      </c>
      <c r="E88" s="158" t="s">
        <v>374</v>
      </c>
      <c r="F88" s="206" t="s">
        <v>379</v>
      </c>
      <c r="G88" s="207"/>
      <c r="H88" s="1272"/>
      <c r="J88" s="517"/>
      <c r="K88" s="517"/>
    </row>
    <row r="89" spans="1:11" ht="58.5" customHeight="1" thickBot="1">
      <c r="A89" s="204" t="s">
        <v>293</v>
      </c>
      <c r="B89" s="208" t="s">
        <v>513</v>
      </c>
      <c r="C89" s="209"/>
      <c r="D89" s="205" t="s">
        <v>369</v>
      </c>
      <c r="E89" s="158" t="s">
        <v>120</v>
      </c>
      <c r="F89" s="206" t="s">
        <v>379</v>
      </c>
      <c r="G89" s="207"/>
      <c r="H89" s="1272"/>
      <c r="J89" s="517"/>
      <c r="K89" s="517"/>
    </row>
    <row r="90" spans="1:11" ht="58.5" customHeight="1" thickBot="1">
      <c r="A90" s="204" t="s">
        <v>294</v>
      </c>
      <c r="B90" s="208" t="s">
        <v>514</v>
      </c>
      <c r="C90" s="209"/>
      <c r="D90" s="205" t="s">
        <v>361</v>
      </c>
      <c r="E90" s="158" t="s">
        <v>364</v>
      </c>
      <c r="F90" s="206" t="s">
        <v>366</v>
      </c>
      <c r="G90" s="207"/>
      <c r="H90" s="1272"/>
      <c r="J90" s="517"/>
      <c r="K90" s="517"/>
    </row>
    <row r="91" spans="1:11" ht="58.5" customHeight="1" thickBot="1">
      <c r="A91" s="204" t="s">
        <v>295</v>
      </c>
      <c r="B91" s="208" t="s">
        <v>515</v>
      </c>
      <c r="C91" s="209"/>
      <c r="D91" s="205" t="s">
        <v>361</v>
      </c>
      <c r="E91" s="158" t="s">
        <v>364</v>
      </c>
      <c r="F91" s="206" t="s">
        <v>366</v>
      </c>
      <c r="G91" s="207"/>
      <c r="H91" s="1272"/>
      <c r="J91" s="517"/>
      <c r="K91" s="517"/>
    </row>
    <row r="92" spans="1:11" ht="58.5" customHeight="1" thickBot="1">
      <c r="A92" s="204" t="s">
        <v>296</v>
      </c>
      <c r="B92" s="208" t="s">
        <v>516</v>
      </c>
      <c r="C92" s="209"/>
      <c r="D92" s="205" t="s">
        <v>361</v>
      </c>
      <c r="E92" s="158" t="s">
        <v>364</v>
      </c>
      <c r="F92" s="206" t="s">
        <v>366</v>
      </c>
      <c r="G92" s="207"/>
      <c r="H92" s="1272"/>
      <c r="J92" s="517"/>
      <c r="K92" s="517"/>
    </row>
    <row r="93" spans="1:11" ht="58.5" customHeight="1" thickBot="1">
      <c r="A93" s="204" t="s">
        <v>297</v>
      </c>
      <c r="B93" s="208" t="s">
        <v>517</v>
      </c>
      <c r="C93" s="209"/>
      <c r="D93" s="205" t="s">
        <v>361</v>
      </c>
      <c r="E93" s="158" t="s">
        <v>364</v>
      </c>
      <c r="F93" s="206" t="s">
        <v>366</v>
      </c>
      <c r="G93" s="207"/>
      <c r="H93" s="1272"/>
      <c r="J93" s="517"/>
      <c r="K93" s="517"/>
    </row>
    <row r="94" spans="1:11" ht="58.5" customHeight="1" thickBot="1">
      <c r="A94" s="204" t="s">
        <v>298</v>
      </c>
      <c r="B94" s="208" t="s">
        <v>518</v>
      </c>
      <c r="C94" s="209"/>
      <c r="D94" s="205" t="s">
        <v>361</v>
      </c>
      <c r="E94" s="158" t="s">
        <v>364</v>
      </c>
      <c r="F94" s="206" t="s">
        <v>366</v>
      </c>
      <c r="G94" s="207"/>
      <c r="H94" s="1272"/>
      <c r="J94" s="517"/>
      <c r="K94" s="517"/>
    </row>
    <row r="95" spans="1:11" ht="58.5" customHeight="1" thickBot="1">
      <c r="A95" s="204" t="s">
        <v>299</v>
      </c>
      <c r="B95" s="208" t="s">
        <v>519</v>
      </c>
      <c r="C95" s="209"/>
      <c r="D95" s="205" t="s">
        <v>361</v>
      </c>
      <c r="E95" s="158" t="s">
        <v>364</v>
      </c>
      <c r="F95" s="206" t="s">
        <v>366</v>
      </c>
      <c r="G95" s="207"/>
      <c r="H95" s="1272"/>
      <c r="J95" s="517"/>
      <c r="K95" s="517"/>
    </row>
    <row r="96" spans="1:11" ht="58.5" customHeight="1" thickBot="1">
      <c r="A96" s="204" t="s">
        <v>300</v>
      </c>
      <c r="B96" s="208" t="s">
        <v>520</v>
      </c>
      <c r="C96" s="209"/>
      <c r="D96" s="205" t="s">
        <v>361</v>
      </c>
      <c r="E96" s="158" t="s">
        <v>364</v>
      </c>
      <c r="F96" s="206" t="s">
        <v>366</v>
      </c>
      <c r="G96" s="207"/>
      <c r="H96" s="1272"/>
      <c r="J96" s="517"/>
      <c r="K96" s="517"/>
    </row>
    <row r="97" spans="1:11" ht="58.5" customHeight="1" thickBot="1">
      <c r="A97" s="204" t="s">
        <v>301</v>
      </c>
      <c r="B97" s="208" t="s">
        <v>521</v>
      </c>
      <c r="C97" s="209"/>
      <c r="D97" s="205" t="s">
        <v>361</v>
      </c>
      <c r="E97" s="158" t="s">
        <v>364</v>
      </c>
      <c r="F97" s="206" t="s">
        <v>366</v>
      </c>
      <c r="G97" s="207"/>
      <c r="H97" s="1272"/>
      <c r="J97" s="517"/>
      <c r="K97" s="517"/>
    </row>
    <row r="98" spans="1:11" ht="58.5" customHeight="1" thickBot="1">
      <c r="A98" s="204" t="s">
        <v>302</v>
      </c>
      <c r="B98" s="208" t="s">
        <v>522</v>
      </c>
      <c r="C98" s="209"/>
      <c r="D98" s="205" t="s">
        <v>361</v>
      </c>
      <c r="E98" s="158" t="s">
        <v>364</v>
      </c>
      <c r="F98" s="206" t="s">
        <v>366</v>
      </c>
      <c r="G98" s="207"/>
      <c r="H98" s="1272"/>
      <c r="J98" s="517"/>
      <c r="K98" s="517"/>
    </row>
    <row r="99" spans="1:11" ht="58.5" customHeight="1" thickBot="1">
      <c r="A99" s="204" t="s">
        <v>303</v>
      </c>
      <c r="B99" s="208" t="s">
        <v>523</v>
      </c>
      <c r="C99" s="209"/>
      <c r="D99" s="205" t="s">
        <v>361</v>
      </c>
      <c r="E99" s="158" t="s">
        <v>364</v>
      </c>
      <c r="F99" s="206" t="s">
        <v>366</v>
      </c>
      <c r="G99" s="207"/>
      <c r="H99" s="1272"/>
      <c r="J99" s="517"/>
      <c r="K99" s="517"/>
    </row>
    <row r="100" spans="1:11" ht="58.5" customHeight="1" thickBot="1">
      <c r="A100" s="204" t="s">
        <v>304</v>
      </c>
      <c r="B100" s="208" t="s">
        <v>524</v>
      </c>
      <c r="C100" s="209"/>
      <c r="D100" s="205" t="s">
        <v>361</v>
      </c>
      <c r="E100" s="158" t="s">
        <v>364</v>
      </c>
      <c r="F100" s="206" t="s">
        <v>366</v>
      </c>
      <c r="G100" s="207"/>
      <c r="H100" s="1272"/>
      <c r="J100" s="517"/>
      <c r="K100" s="517"/>
    </row>
    <row r="101" spans="1:11" ht="58.5" customHeight="1" thickBot="1">
      <c r="A101" s="204" t="s">
        <v>305</v>
      </c>
      <c r="B101" s="208" t="s">
        <v>525</v>
      </c>
      <c r="C101" s="209"/>
      <c r="D101" s="205" t="s">
        <v>361</v>
      </c>
      <c r="E101" s="158" t="s">
        <v>364</v>
      </c>
      <c r="F101" s="206" t="s">
        <v>366</v>
      </c>
      <c r="G101" s="207"/>
      <c r="H101" s="1272"/>
      <c r="J101" s="517"/>
      <c r="K101" s="517"/>
    </row>
    <row r="102" spans="1:11" ht="58.5" customHeight="1" thickBot="1">
      <c r="A102" s="204" t="s">
        <v>306</v>
      </c>
      <c r="B102" s="208" t="s">
        <v>526</v>
      </c>
      <c r="C102" s="209"/>
      <c r="D102" s="205" t="s">
        <v>361</v>
      </c>
      <c r="E102" s="158" t="s">
        <v>364</v>
      </c>
      <c r="F102" s="206" t="s">
        <v>366</v>
      </c>
      <c r="G102" s="207"/>
      <c r="H102" s="1272"/>
      <c r="J102" s="517"/>
      <c r="K102" s="517"/>
    </row>
    <row r="103" spans="1:11" ht="58.5" customHeight="1" thickBot="1">
      <c r="A103" s="204" t="s">
        <v>307</v>
      </c>
      <c r="B103" s="208" t="s">
        <v>527</v>
      </c>
      <c r="C103" s="209"/>
      <c r="D103" s="205" t="s">
        <v>361</v>
      </c>
      <c r="E103" s="158" t="s">
        <v>364</v>
      </c>
      <c r="F103" s="206" t="s">
        <v>366</v>
      </c>
      <c r="G103" s="207"/>
      <c r="H103" s="1272"/>
      <c r="J103" s="517"/>
      <c r="K103" s="517"/>
    </row>
    <row r="104" spans="1:11" ht="58.5" customHeight="1" thickBot="1">
      <c r="A104" s="204" t="s">
        <v>308</v>
      </c>
      <c r="B104" s="208" t="s">
        <v>528</v>
      </c>
      <c r="C104" s="209"/>
      <c r="D104" s="205" t="s">
        <v>361</v>
      </c>
      <c r="E104" s="158" t="s">
        <v>364</v>
      </c>
      <c r="F104" s="206" t="s">
        <v>366</v>
      </c>
      <c r="G104" s="207"/>
      <c r="H104" s="1272"/>
      <c r="J104" s="517"/>
      <c r="K104" s="517"/>
    </row>
    <row r="105" spans="1:11" ht="58.5" customHeight="1" thickBot="1">
      <c r="A105" s="204" t="s">
        <v>309</v>
      </c>
      <c r="B105" s="208" t="s">
        <v>529</v>
      </c>
      <c r="C105" s="209"/>
      <c r="D105" s="205" t="s">
        <v>361</v>
      </c>
      <c r="E105" s="158" t="s">
        <v>364</v>
      </c>
      <c r="F105" s="206" t="s">
        <v>366</v>
      </c>
      <c r="G105" s="207"/>
      <c r="H105" s="1272"/>
      <c r="J105" s="517"/>
      <c r="K105" s="517"/>
    </row>
    <row r="106" spans="1:11" ht="58.5" customHeight="1" thickBot="1">
      <c r="A106" s="204" t="s">
        <v>310</v>
      </c>
      <c r="B106" s="208" t="s">
        <v>530</v>
      </c>
      <c r="C106" s="209"/>
      <c r="D106" s="205" t="s">
        <v>361</v>
      </c>
      <c r="E106" s="158" t="s">
        <v>364</v>
      </c>
      <c r="F106" s="206" t="s">
        <v>366</v>
      </c>
      <c r="G106" s="207"/>
      <c r="H106" s="1272"/>
      <c r="J106" s="517"/>
      <c r="K106" s="517"/>
    </row>
    <row r="107" spans="1:11" ht="58.5" customHeight="1" thickBot="1">
      <c r="A107" s="204" t="s">
        <v>311</v>
      </c>
      <c r="B107" s="208" t="s">
        <v>531</v>
      </c>
      <c r="C107" s="209"/>
      <c r="D107" s="205" t="s">
        <v>361</v>
      </c>
      <c r="E107" s="158" t="s">
        <v>364</v>
      </c>
      <c r="F107" s="206" t="s">
        <v>366</v>
      </c>
      <c r="G107" s="207"/>
      <c r="H107" s="1272"/>
      <c r="J107" s="517"/>
      <c r="K107" s="517"/>
    </row>
    <row r="108" spans="1:11" ht="58.5" customHeight="1" thickBot="1">
      <c r="A108" s="204" t="s">
        <v>312</v>
      </c>
      <c r="B108" s="208" t="s">
        <v>532</v>
      </c>
      <c r="C108" s="209"/>
      <c r="D108" s="205" t="s">
        <v>361</v>
      </c>
      <c r="E108" s="158" t="s">
        <v>364</v>
      </c>
      <c r="F108" s="206" t="s">
        <v>366</v>
      </c>
      <c r="G108" s="207"/>
      <c r="H108" s="1272"/>
      <c r="J108" s="517"/>
      <c r="K108" s="517"/>
    </row>
    <row r="109" spans="1:11" ht="58.5" customHeight="1" thickBot="1">
      <c r="A109" s="204" t="s">
        <v>313</v>
      </c>
      <c r="B109" s="208" t="s">
        <v>533</v>
      </c>
      <c r="C109" s="209"/>
      <c r="D109" s="205" t="s">
        <v>361</v>
      </c>
      <c r="E109" s="158" t="s">
        <v>364</v>
      </c>
      <c r="F109" s="206" t="s">
        <v>366</v>
      </c>
      <c r="G109" s="207"/>
      <c r="H109" s="1272"/>
      <c r="J109" s="517"/>
      <c r="K109" s="517"/>
    </row>
    <row r="110" spans="1:11" ht="58.5" customHeight="1" thickBot="1">
      <c r="A110" s="204" t="s">
        <v>314</v>
      </c>
      <c r="B110" s="208" t="s">
        <v>534</v>
      </c>
      <c r="C110" s="209"/>
      <c r="D110" s="205" t="s">
        <v>382</v>
      </c>
      <c r="E110" s="158" t="s">
        <v>364</v>
      </c>
      <c r="F110" s="206" t="s">
        <v>368</v>
      </c>
      <c r="G110" s="207"/>
      <c r="H110" s="1272"/>
      <c r="J110" s="517"/>
      <c r="K110" s="517"/>
    </row>
    <row r="111" spans="1:11" ht="58.5" customHeight="1" thickBot="1">
      <c r="A111" s="204" t="s">
        <v>315</v>
      </c>
      <c r="B111" s="208" t="s">
        <v>535</v>
      </c>
      <c r="C111" s="209"/>
      <c r="D111" s="205" t="s">
        <v>361</v>
      </c>
      <c r="E111" s="158" t="s">
        <v>364</v>
      </c>
      <c r="F111" s="206" t="s">
        <v>366</v>
      </c>
      <c r="G111" s="207"/>
      <c r="H111" s="1272"/>
      <c r="J111" s="517"/>
      <c r="K111" s="517"/>
    </row>
    <row r="112" spans="1:11" ht="58.5" customHeight="1" thickBot="1">
      <c r="A112" s="204" t="s">
        <v>316</v>
      </c>
      <c r="B112" s="208" t="s">
        <v>536</v>
      </c>
      <c r="C112" s="209"/>
      <c r="D112" s="205" t="s">
        <v>361</v>
      </c>
      <c r="E112" s="158" t="s">
        <v>364</v>
      </c>
      <c r="F112" s="206" t="s">
        <v>366</v>
      </c>
      <c r="G112" s="207"/>
      <c r="H112" s="1272"/>
      <c r="J112" s="517"/>
      <c r="K112" s="517"/>
    </row>
    <row r="113" spans="1:11" ht="58.5" customHeight="1" thickBot="1">
      <c r="A113" s="204" t="s">
        <v>317</v>
      </c>
      <c r="B113" s="208" t="s">
        <v>537</v>
      </c>
      <c r="C113" s="209"/>
      <c r="D113" s="205" t="s">
        <v>361</v>
      </c>
      <c r="E113" s="158" t="s">
        <v>364</v>
      </c>
      <c r="F113" s="206" t="s">
        <v>366</v>
      </c>
      <c r="G113" s="207"/>
      <c r="H113" s="1272"/>
      <c r="J113" s="517"/>
      <c r="K113" s="517"/>
    </row>
    <row r="114" spans="1:11" ht="58.5" customHeight="1" thickBot="1">
      <c r="A114" s="204" t="s">
        <v>318</v>
      </c>
      <c r="B114" s="208" t="s">
        <v>538</v>
      </c>
      <c r="C114" s="209"/>
      <c r="D114" s="205" t="s">
        <v>361</v>
      </c>
      <c r="E114" s="158" t="s">
        <v>364</v>
      </c>
      <c r="F114" s="206" t="s">
        <v>366</v>
      </c>
      <c r="G114" s="207"/>
      <c r="H114" s="1272"/>
      <c r="J114" s="517"/>
      <c r="K114" s="517"/>
    </row>
    <row r="115" spans="1:11" ht="58.5" customHeight="1" thickBot="1">
      <c r="A115" s="204" t="s">
        <v>319</v>
      </c>
      <c r="B115" s="208" t="s">
        <v>539</v>
      </c>
      <c r="C115" s="209"/>
      <c r="D115" s="205" t="s">
        <v>361</v>
      </c>
      <c r="E115" s="158" t="s">
        <v>364</v>
      </c>
      <c r="F115" s="206" t="s">
        <v>366</v>
      </c>
      <c r="G115" s="207"/>
      <c r="H115" s="1272"/>
      <c r="J115" s="517"/>
      <c r="K115" s="517"/>
    </row>
    <row r="116" spans="1:11" ht="58.5" customHeight="1" thickBot="1">
      <c r="A116" s="204" t="s">
        <v>320</v>
      </c>
      <c r="B116" s="208" t="s">
        <v>540</v>
      </c>
      <c r="C116" s="209"/>
      <c r="D116" s="205" t="s">
        <v>361</v>
      </c>
      <c r="E116" s="158" t="s">
        <v>364</v>
      </c>
      <c r="F116" s="206" t="s">
        <v>366</v>
      </c>
      <c r="G116" s="207"/>
      <c r="H116" s="1272"/>
      <c r="J116" s="517"/>
      <c r="K116" s="517"/>
    </row>
    <row r="117" spans="1:11" ht="58.5" customHeight="1" thickBot="1">
      <c r="A117" s="204" t="s">
        <v>321</v>
      </c>
      <c r="B117" s="208" t="s">
        <v>541</v>
      </c>
      <c r="C117" s="209"/>
      <c r="D117" s="205" t="s">
        <v>361</v>
      </c>
      <c r="E117" s="158" t="s">
        <v>364</v>
      </c>
      <c r="F117" s="206" t="s">
        <v>366</v>
      </c>
      <c r="G117" s="207"/>
      <c r="H117" s="1272"/>
      <c r="J117" s="517"/>
      <c r="K117" s="517"/>
    </row>
    <row r="118" spans="1:11" ht="58.5" customHeight="1" thickBot="1">
      <c r="A118" s="204" t="s">
        <v>322</v>
      </c>
      <c r="B118" s="208" t="s">
        <v>542</v>
      </c>
      <c r="C118" s="209"/>
      <c r="D118" s="205" t="s">
        <v>361</v>
      </c>
      <c r="E118" s="158" t="s">
        <v>364</v>
      </c>
      <c r="F118" s="206" t="s">
        <v>366</v>
      </c>
      <c r="G118" s="207"/>
      <c r="H118" s="1272"/>
      <c r="J118" s="517"/>
      <c r="K118" s="517"/>
    </row>
    <row r="119" spans="1:11" ht="58.5" customHeight="1" thickBot="1">
      <c r="A119" s="204" t="s">
        <v>323</v>
      </c>
      <c r="B119" s="208" t="s">
        <v>543</v>
      </c>
      <c r="C119" s="209"/>
      <c r="D119" s="205" t="s">
        <v>361</v>
      </c>
      <c r="E119" s="158" t="s">
        <v>364</v>
      </c>
      <c r="F119" s="206" t="s">
        <v>366</v>
      </c>
      <c r="G119" s="207"/>
      <c r="H119" s="1272"/>
      <c r="J119" s="517"/>
      <c r="K119" s="517"/>
    </row>
    <row r="120" spans="1:11" ht="58.5" customHeight="1" thickBot="1">
      <c r="A120" s="204" t="s">
        <v>324</v>
      </c>
      <c r="B120" s="208" t="s">
        <v>544</v>
      </c>
      <c r="C120" s="209"/>
      <c r="D120" s="205" t="s">
        <v>385</v>
      </c>
      <c r="E120" s="158" t="s">
        <v>120</v>
      </c>
      <c r="F120" s="206" t="s">
        <v>386</v>
      </c>
      <c r="G120" s="207"/>
      <c r="H120" s="1272"/>
      <c r="J120" s="517"/>
      <c r="K120" s="517"/>
    </row>
    <row r="121" spans="1:11" ht="58.5" customHeight="1" thickBot="1">
      <c r="A121" s="204" t="s">
        <v>325</v>
      </c>
      <c r="B121" s="208" t="s">
        <v>545</v>
      </c>
      <c r="C121" s="209"/>
      <c r="D121" s="205" t="s">
        <v>370</v>
      </c>
      <c r="E121" s="158" t="s">
        <v>400</v>
      </c>
      <c r="F121" s="206" t="s">
        <v>367</v>
      </c>
      <c r="G121" s="207"/>
      <c r="H121" s="1272"/>
      <c r="J121" s="517"/>
      <c r="K121" s="517"/>
    </row>
    <row r="122" spans="1:11" ht="58.5" customHeight="1" thickBot="1">
      <c r="A122" s="204" t="s">
        <v>326</v>
      </c>
      <c r="B122" s="208" t="s">
        <v>546</v>
      </c>
      <c r="C122" s="209"/>
      <c r="D122" s="205" t="s">
        <v>370</v>
      </c>
      <c r="E122" s="158" t="s">
        <v>400</v>
      </c>
      <c r="F122" s="206" t="s">
        <v>367</v>
      </c>
      <c r="G122" s="207"/>
      <c r="H122" s="1272"/>
      <c r="J122" s="517"/>
      <c r="K122" s="517"/>
    </row>
    <row r="123" spans="1:11" ht="58.5" customHeight="1" thickBot="1">
      <c r="A123" s="204" t="s">
        <v>327</v>
      </c>
      <c r="B123" s="208" t="s">
        <v>547</v>
      </c>
      <c r="C123" s="209"/>
      <c r="D123" s="205" t="s">
        <v>361</v>
      </c>
      <c r="E123" s="158" t="s">
        <v>400</v>
      </c>
      <c r="F123" s="206" t="s">
        <v>380</v>
      </c>
      <c r="G123" s="207"/>
      <c r="H123" s="1272"/>
      <c r="J123" s="517"/>
      <c r="K123" s="517"/>
    </row>
    <row r="124" spans="1:11" ht="58.5" customHeight="1" thickBot="1">
      <c r="A124" s="204" t="s">
        <v>328</v>
      </c>
      <c r="B124" s="208" t="s">
        <v>548</v>
      </c>
      <c r="C124" s="209"/>
      <c r="D124" s="205" t="s">
        <v>370</v>
      </c>
      <c r="E124" s="158" t="s">
        <v>400</v>
      </c>
      <c r="F124" s="206" t="s">
        <v>367</v>
      </c>
      <c r="G124" s="207"/>
      <c r="H124" s="1272"/>
      <c r="J124" s="517"/>
      <c r="K124" s="517"/>
    </row>
    <row r="125" spans="1:11" ht="58.5" customHeight="1" thickBot="1">
      <c r="A125" s="204" t="s">
        <v>329</v>
      </c>
      <c r="B125" s="208" t="s">
        <v>549</v>
      </c>
      <c r="C125" s="209"/>
      <c r="D125" s="205" t="s">
        <v>370</v>
      </c>
      <c r="E125" s="158" t="s">
        <v>120</v>
      </c>
      <c r="F125" s="206" t="s">
        <v>367</v>
      </c>
      <c r="G125" s="207"/>
      <c r="H125" s="1272"/>
      <c r="J125" s="517"/>
      <c r="K125" s="517"/>
    </row>
    <row r="126" spans="1:11" ht="58.5" customHeight="1" thickBot="1">
      <c r="A126" s="204" t="s">
        <v>330</v>
      </c>
      <c r="B126" s="208" t="s">
        <v>550</v>
      </c>
      <c r="C126" s="209"/>
      <c r="D126" s="205" t="s">
        <v>388</v>
      </c>
      <c r="E126" s="158" t="s">
        <v>375</v>
      </c>
      <c r="F126" s="206" t="s">
        <v>365</v>
      </c>
      <c r="G126" s="207"/>
      <c r="H126" s="1272"/>
      <c r="J126" s="517"/>
      <c r="K126" s="517"/>
    </row>
    <row r="127" spans="1:11" ht="58.5" customHeight="1" thickBot="1">
      <c r="A127" s="204" t="s">
        <v>331</v>
      </c>
      <c r="B127" s="208" t="s">
        <v>551</v>
      </c>
      <c r="C127" s="209"/>
      <c r="D127" s="205" t="s">
        <v>388</v>
      </c>
      <c r="E127" s="158" t="s">
        <v>375</v>
      </c>
      <c r="F127" s="206" t="s">
        <v>365</v>
      </c>
      <c r="G127" s="207"/>
      <c r="H127" s="1272"/>
      <c r="J127" s="517"/>
      <c r="K127" s="517"/>
    </row>
    <row r="128" spans="1:11" ht="58.5" customHeight="1" thickBot="1">
      <c r="A128" s="204" t="s">
        <v>332</v>
      </c>
      <c r="B128" s="208" t="s">
        <v>552</v>
      </c>
      <c r="C128" s="209"/>
      <c r="D128" s="205" t="s">
        <v>387</v>
      </c>
      <c r="E128" s="158" t="s">
        <v>375</v>
      </c>
      <c r="F128" s="206" t="s">
        <v>365</v>
      </c>
      <c r="G128" s="207"/>
      <c r="H128" s="1272"/>
      <c r="J128" s="517"/>
      <c r="K128" s="517"/>
    </row>
    <row r="129" spans="1:11" ht="58.5" customHeight="1" thickBot="1">
      <c r="A129" s="204" t="s">
        <v>333</v>
      </c>
      <c r="B129" s="208" t="s">
        <v>553</v>
      </c>
      <c r="C129" s="209"/>
      <c r="D129" s="205" t="s">
        <v>387</v>
      </c>
      <c r="E129" s="158" t="s">
        <v>375</v>
      </c>
      <c r="F129" s="206" t="s">
        <v>365</v>
      </c>
      <c r="G129" s="207"/>
      <c r="H129" s="1272"/>
      <c r="J129" s="517"/>
      <c r="K129" s="517"/>
    </row>
    <row r="130" spans="1:11" ht="58.5" customHeight="1" thickBot="1">
      <c r="A130" s="204" t="s">
        <v>334</v>
      </c>
      <c r="B130" s="208" t="s">
        <v>554</v>
      </c>
      <c r="C130" s="209"/>
      <c r="D130" s="205" t="s">
        <v>389</v>
      </c>
      <c r="E130" s="158" t="s">
        <v>400</v>
      </c>
      <c r="F130" s="206" t="s">
        <v>367</v>
      </c>
      <c r="G130" s="207"/>
      <c r="H130" s="1272"/>
      <c r="J130" s="517"/>
      <c r="K130" s="517"/>
    </row>
    <row r="131" spans="1:11" ht="58.5" customHeight="1" thickBot="1">
      <c r="A131" s="204" t="s">
        <v>335</v>
      </c>
      <c r="B131" s="208" t="s">
        <v>555</v>
      </c>
      <c r="C131" s="209"/>
      <c r="D131" s="205" t="s">
        <v>387</v>
      </c>
      <c r="E131" s="158" t="s">
        <v>375</v>
      </c>
      <c r="F131" s="206" t="s">
        <v>365</v>
      </c>
      <c r="G131" s="207"/>
      <c r="H131" s="1272"/>
      <c r="J131" s="517"/>
      <c r="K131" s="517"/>
    </row>
    <row r="132" spans="1:11" ht="58.5" customHeight="1" thickBot="1">
      <c r="A132" s="204" t="s">
        <v>336</v>
      </c>
      <c r="B132" s="208" t="s">
        <v>556</v>
      </c>
      <c r="C132" s="209"/>
      <c r="D132" s="205" t="s">
        <v>391</v>
      </c>
      <c r="E132" s="158" t="s">
        <v>375</v>
      </c>
      <c r="F132" s="206" t="s">
        <v>365</v>
      </c>
      <c r="G132" s="207"/>
      <c r="H132" s="1272"/>
      <c r="J132" s="517"/>
      <c r="K132" s="517"/>
    </row>
    <row r="133" spans="1:11" ht="58.5" customHeight="1" thickBot="1">
      <c r="A133" s="204" t="s">
        <v>337</v>
      </c>
      <c r="B133" s="208" t="s">
        <v>557</v>
      </c>
      <c r="C133" s="209"/>
      <c r="D133" s="205" t="s">
        <v>390</v>
      </c>
      <c r="E133" s="158" t="s">
        <v>375</v>
      </c>
      <c r="F133" s="206" t="s">
        <v>365</v>
      </c>
      <c r="G133" s="207"/>
      <c r="H133" s="1272"/>
      <c r="J133" s="517"/>
      <c r="K133" s="517"/>
    </row>
    <row r="134" spans="1:11" ht="58.5" customHeight="1" thickBot="1">
      <c r="A134" s="204" t="s">
        <v>338</v>
      </c>
      <c r="B134" s="208" t="s">
        <v>558</v>
      </c>
      <c r="C134" s="209"/>
      <c r="D134" s="205" t="s">
        <v>390</v>
      </c>
      <c r="E134" s="158" t="s">
        <v>375</v>
      </c>
      <c r="F134" s="206" t="s">
        <v>365</v>
      </c>
      <c r="G134" s="207"/>
      <c r="H134" s="1272"/>
      <c r="J134" s="517"/>
      <c r="K134" s="517"/>
    </row>
    <row r="135" spans="1:11" ht="58.5" customHeight="1" thickBot="1">
      <c r="A135" s="204" t="s">
        <v>339</v>
      </c>
      <c r="B135" s="208" t="s">
        <v>559</v>
      </c>
      <c r="C135" s="209"/>
      <c r="D135" s="205" t="s">
        <v>390</v>
      </c>
      <c r="E135" s="158" t="s">
        <v>375</v>
      </c>
      <c r="F135" s="206" t="s">
        <v>365</v>
      </c>
      <c r="G135" s="207"/>
      <c r="H135" s="1272"/>
      <c r="J135" s="517"/>
      <c r="K135" s="517"/>
    </row>
    <row r="136" spans="1:11" ht="58.5" customHeight="1" thickBot="1">
      <c r="A136" s="204" t="s">
        <v>340</v>
      </c>
      <c r="B136" s="208" t="s">
        <v>560</v>
      </c>
      <c r="C136" s="209"/>
      <c r="D136" s="205" t="s">
        <v>361</v>
      </c>
      <c r="E136" s="158" t="s">
        <v>364</v>
      </c>
      <c r="F136" s="206" t="s">
        <v>368</v>
      </c>
      <c r="G136" s="207"/>
      <c r="H136" s="1272"/>
      <c r="J136" s="517"/>
      <c r="K136" s="517"/>
    </row>
    <row r="137" spans="1:11" ht="58.5" customHeight="1" thickBot="1">
      <c r="A137" s="204" t="s">
        <v>341</v>
      </c>
      <c r="B137" s="208" t="s">
        <v>561</v>
      </c>
      <c r="C137" s="209"/>
      <c r="D137" s="205" t="s">
        <v>390</v>
      </c>
      <c r="E137" s="158" t="s">
        <v>375</v>
      </c>
      <c r="F137" s="206" t="s">
        <v>365</v>
      </c>
      <c r="G137" s="207"/>
      <c r="H137" s="1272"/>
      <c r="J137" s="517"/>
      <c r="K137" s="517"/>
    </row>
    <row r="138" spans="1:11" ht="58.5" customHeight="1" thickBot="1">
      <c r="A138" s="204" t="s">
        <v>342</v>
      </c>
      <c r="B138" s="208" t="s">
        <v>562</v>
      </c>
      <c r="C138" s="209"/>
      <c r="D138" s="205" t="s">
        <v>391</v>
      </c>
      <c r="E138" s="158" t="s">
        <v>375</v>
      </c>
      <c r="F138" s="206" t="s">
        <v>365</v>
      </c>
      <c r="G138" s="207"/>
      <c r="H138" s="1272"/>
      <c r="J138" s="517"/>
      <c r="K138" s="517"/>
    </row>
    <row r="139" spans="1:11" ht="58.5" customHeight="1" thickBot="1">
      <c r="A139" s="204" t="s">
        <v>343</v>
      </c>
      <c r="B139" s="208" t="s">
        <v>563</v>
      </c>
      <c r="C139" s="209"/>
      <c r="D139" s="205" t="s">
        <v>391</v>
      </c>
      <c r="E139" s="158" t="s">
        <v>375</v>
      </c>
      <c r="F139" s="206" t="s">
        <v>365</v>
      </c>
      <c r="G139" s="207"/>
      <c r="H139" s="1272"/>
      <c r="J139" s="517"/>
      <c r="K139" s="517"/>
    </row>
    <row r="140" spans="1:11" ht="58.5" customHeight="1" thickBot="1">
      <c r="A140" s="204" t="s">
        <v>344</v>
      </c>
      <c r="B140" s="208" t="s">
        <v>564</v>
      </c>
      <c r="C140" s="209"/>
      <c r="D140" s="205" t="s">
        <v>391</v>
      </c>
      <c r="E140" s="158" t="s">
        <v>375</v>
      </c>
      <c r="F140" s="206" t="s">
        <v>367</v>
      </c>
      <c r="G140" s="207"/>
      <c r="H140" s="1272"/>
      <c r="J140" s="517"/>
      <c r="K140" s="517"/>
    </row>
    <row r="141" spans="1:11" ht="58.5" customHeight="1" thickBot="1">
      <c r="A141" s="204" t="s">
        <v>345</v>
      </c>
      <c r="B141" s="208" t="s">
        <v>565</v>
      </c>
      <c r="C141" s="209"/>
      <c r="D141" s="205" t="s">
        <v>391</v>
      </c>
      <c r="E141" s="158" t="s">
        <v>375</v>
      </c>
      <c r="F141" s="206" t="s">
        <v>365</v>
      </c>
      <c r="G141" s="207"/>
      <c r="H141" s="1272"/>
      <c r="J141" s="517"/>
      <c r="K141" s="517"/>
    </row>
    <row r="142" spans="1:11" ht="58.5" customHeight="1" thickBot="1">
      <c r="A142" s="204" t="s">
        <v>346</v>
      </c>
      <c r="B142" s="208" t="s">
        <v>566</v>
      </c>
      <c r="C142" s="209"/>
      <c r="D142" s="205" t="s">
        <v>391</v>
      </c>
      <c r="E142" s="158" t="s">
        <v>375</v>
      </c>
      <c r="F142" s="206" t="s">
        <v>365</v>
      </c>
      <c r="G142" s="207"/>
      <c r="H142" s="1272"/>
      <c r="J142" s="517"/>
      <c r="K142" s="517"/>
    </row>
    <row r="143" spans="1:11" ht="58.5" customHeight="1" thickBot="1">
      <c r="A143" s="204" t="s">
        <v>347</v>
      </c>
      <c r="B143" s="208" t="s">
        <v>567</v>
      </c>
      <c r="C143" s="209"/>
      <c r="D143" s="205" t="s">
        <v>382</v>
      </c>
      <c r="E143" s="158" t="s">
        <v>364</v>
      </c>
      <c r="F143" s="206" t="s">
        <v>368</v>
      </c>
      <c r="G143" s="207"/>
      <c r="H143" s="1272"/>
      <c r="J143" s="517"/>
      <c r="K143" s="517"/>
    </row>
    <row r="144" spans="1:11" ht="58.5" customHeight="1" thickBot="1">
      <c r="A144" s="204" t="s">
        <v>348</v>
      </c>
      <c r="B144" s="208" t="s">
        <v>568</v>
      </c>
      <c r="C144" s="209"/>
      <c r="D144" s="205" t="s">
        <v>382</v>
      </c>
      <c r="E144" s="158" t="s">
        <v>364</v>
      </c>
      <c r="F144" s="206" t="s">
        <v>368</v>
      </c>
      <c r="G144" s="207"/>
      <c r="H144" s="1272"/>
      <c r="J144" s="517"/>
      <c r="K144" s="517"/>
    </row>
    <row r="145" spans="1:11" ht="58.5" customHeight="1" thickBot="1">
      <c r="A145" s="204" t="s">
        <v>349</v>
      </c>
      <c r="B145" s="208" t="s">
        <v>569</v>
      </c>
      <c r="C145" s="209"/>
      <c r="D145" s="205" t="s">
        <v>382</v>
      </c>
      <c r="E145" s="158" t="s">
        <v>364</v>
      </c>
      <c r="F145" s="206" t="s">
        <v>368</v>
      </c>
      <c r="G145" s="207"/>
      <c r="H145" s="1272"/>
      <c r="J145" s="517"/>
      <c r="K145" s="517"/>
    </row>
    <row r="146" spans="1:11" ht="58.5" customHeight="1" thickBot="1">
      <c r="A146" s="204" t="s">
        <v>350</v>
      </c>
      <c r="B146" s="208" t="s">
        <v>570</v>
      </c>
      <c r="C146" s="209"/>
      <c r="D146" s="205" t="s">
        <v>382</v>
      </c>
      <c r="E146" s="158" t="s">
        <v>364</v>
      </c>
      <c r="F146" s="206" t="s">
        <v>368</v>
      </c>
      <c r="G146" s="207"/>
      <c r="H146" s="1272"/>
      <c r="J146" s="517"/>
      <c r="K146" s="517"/>
    </row>
    <row r="147" spans="1:11" ht="58.5" customHeight="1" thickBot="1">
      <c r="A147" s="204" t="s">
        <v>351</v>
      </c>
      <c r="B147" s="208" t="s">
        <v>571</v>
      </c>
      <c r="C147" s="209"/>
      <c r="D147" s="205" t="s">
        <v>370</v>
      </c>
      <c r="E147" s="158" t="s">
        <v>364</v>
      </c>
      <c r="F147" s="206" t="s">
        <v>368</v>
      </c>
      <c r="G147" s="207"/>
      <c r="H147" s="1272"/>
      <c r="J147" s="517"/>
      <c r="K147" s="517"/>
    </row>
    <row r="148" spans="1:11" ht="58.5" customHeight="1" thickBot="1">
      <c r="A148" s="204" t="s">
        <v>352</v>
      </c>
      <c r="B148" s="208" t="s">
        <v>572</v>
      </c>
      <c r="C148" s="209"/>
      <c r="D148" s="205" t="s">
        <v>382</v>
      </c>
      <c r="E148" s="158" t="s">
        <v>375</v>
      </c>
      <c r="F148" s="206" t="s">
        <v>367</v>
      </c>
      <c r="G148" s="207"/>
      <c r="H148" s="1272"/>
      <c r="J148" s="517"/>
      <c r="K148" s="517"/>
    </row>
    <row r="149" spans="1:11" ht="58.5" customHeight="1" thickBot="1">
      <c r="A149" s="204" t="s">
        <v>353</v>
      </c>
      <c r="B149" s="208" t="s">
        <v>573</v>
      </c>
      <c r="C149" s="209"/>
      <c r="D149" s="205" t="s">
        <v>382</v>
      </c>
      <c r="E149" s="158" t="s">
        <v>375</v>
      </c>
      <c r="F149" s="206" t="s">
        <v>367</v>
      </c>
      <c r="G149" s="207"/>
      <c r="H149" s="1272"/>
      <c r="J149" s="517"/>
      <c r="K149" s="517"/>
    </row>
    <row r="150" spans="1:11" ht="58.5" customHeight="1" thickBot="1">
      <c r="A150" s="204" t="s">
        <v>354</v>
      </c>
      <c r="B150" s="208" t="s">
        <v>574</v>
      </c>
      <c r="C150" s="209"/>
      <c r="D150" s="205" t="s">
        <v>378</v>
      </c>
      <c r="E150" s="158" t="s">
        <v>374</v>
      </c>
      <c r="F150" s="206" t="s">
        <v>379</v>
      </c>
      <c r="G150" s="207"/>
      <c r="H150" s="1272"/>
      <c r="J150" s="517"/>
      <c r="K150" s="517"/>
    </row>
    <row r="151" spans="1:11" ht="58.5" customHeight="1" thickBot="1">
      <c r="A151" s="204" t="s">
        <v>355</v>
      </c>
      <c r="B151" s="208" t="s">
        <v>575</v>
      </c>
      <c r="C151" s="209"/>
      <c r="D151" s="205" t="s">
        <v>382</v>
      </c>
      <c r="E151" s="158" t="s">
        <v>375</v>
      </c>
      <c r="F151" s="206" t="s">
        <v>379</v>
      </c>
      <c r="G151" s="207"/>
      <c r="H151" s="1272"/>
      <c r="J151" s="517"/>
      <c r="K151" s="517"/>
    </row>
    <row r="152" spans="1:11" ht="58.5" customHeight="1" thickBot="1">
      <c r="A152" s="204" t="s">
        <v>356</v>
      </c>
      <c r="B152" s="208" t="s">
        <v>576</v>
      </c>
      <c r="C152" s="209"/>
      <c r="D152" s="205" t="s">
        <v>370</v>
      </c>
      <c r="E152" s="158" t="s">
        <v>120</v>
      </c>
      <c r="F152" s="206" t="s">
        <v>379</v>
      </c>
      <c r="G152" s="207"/>
      <c r="H152" s="1272"/>
      <c r="J152" s="517"/>
      <c r="K152" s="517"/>
    </row>
    <row r="153" spans="1:11" ht="58.5" customHeight="1" thickBot="1">
      <c r="A153" s="204" t="s">
        <v>357</v>
      </c>
      <c r="B153" s="208" t="s">
        <v>577</v>
      </c>
      <c r="C153" s="209"/>
      <c r="D153" s="205" t="s">
        <v>382</v>
      </c>
      <c r="E153" s="158" t="s">
        <v>364</v>
      </c>
      <c r="F153" s="206" t="s">
        <v>381</v>
      </c>
      <c r="G153" s="207"/>
      <c r="H153" s="1272"/>
      <c r="J153" s="517"/>
      <c r="K153" s="517"/>
    </row>
    <row r="154" spans="1:11" ht="58.5" customHeight="1">
      <c r="J154" s="517"/>
      <c r="K154" s="517"/>
    </row>
    <row r="155" spans="1:11" ht="58.5" customHeight="1">
      <c r="J155" s="517"/>
      <c r="K155" s="517"/>
    </row>
    <row r="156" spans="1:11" ht="58.5" customHeight="1">
      <c r="J156" s="517"/>
      <c r="K156" s="517"/>
    </row>
    <row r="157" spans="1:11" ht="58.5" customHeight="1">
      <c r="J157" s="517"/>
      <c r="K157" s="517"/>
    </row>
    <row r="158" spans="1:11" ht="58.5" customHeight="1">
      <c r="J158" s="517"/>
      <c r="K158" s="517"/>
    </row>
    <row r="159" spans="1:11" ht="58.5" customHeight="1">
      <c r="J159" s="517"/>
      <c r="K159" s="517"/>
    </row>
    <row r="160" spans="1:11" ht="58.5" customHeight="1">
      <c r="J160" s="517"/>
      <c r="K160" s="517"/>
    </row>
    <row r="161" spans="10:11" ht="58.5" customHeight="1">
      <c r="J161" s="517"/>
      <c r="K161" s="517"/>
    </row>
    <row r="162" spans="10:11" ht="58.5" customHeight="1">
      <c r="J162" s="517"/>
      <c r="K162" s="517"/>
    </row>
    <row r="163" spans="10:11" ht="58.5" customHeight="1">
      <c r="J163" s="517"/>
      <c r="K163" s="517"/>
    </row>
    <row r="164" spans="10:11" ht="58.5" customHeight="1">
      <c r="J164" s="517"/>
      <c r="K164" s="517"/>
    </row>
    <row r="165" spans="10:11" ht="58.5" customHeight="1">
      <c r="J165" s="517"/>
      <c r="K165" s="517"/>
    </row>
    <row r="166" spans="10:11" ht="58.5" customHeight="1">
      <c r="J166" s="517"/>
      <c r="K166" s="517"/>
    </row>
    <row r="167" spans="10:11" ht="58.5" customHeight="1">
      <c r="J167" s="517"/>
      <c r="K167" s="517"/>
    </row>
    <row r="168" spans="10:11" ht="58.5" customHeight="1">
      <c r="J168" s="517"/>
      <c r="K168" s="517"/>
    </row>
    <row r="169" spans="10:11" ht="58.5" customHeight="1">
      <c r="J169" s="517"/>
      <c r="K169" s="517"/>
    </row>
    <row r="170" spans="10:11" ht="58.5" customHeight="1">
      <c r="J170" s="517"/>
      <c r="K170" s="517"/>
    </row>
    <row r="171" spans="10:11" ht="58.5" customHeight="1">
      <c r="J171" s="517"/>
      <c r="K171" s="517"/>
    </row>
    <row r="172" spans="10:11" ht="58.5" customHeight="1">
      <c r="J172" s="517"/>
      <c r="K172" s="517"/>
    </row>
    <row r="173" spans="10:11" ht="58.5" customHeight="1">
      <c r="J173" s="517"/>
      <c r="K173" s="517"/>
    </row>
    <row r="174" spans="10:11" ht="58.5" customHeight="1">
      <c r="J174" s="517"/>
      <c r="K174" s="517"/>
    </row>
    <row r="175" spans="10:11" ht="58.5" customHeight="1">
      <c r="J175" s="517"/>
      <c r="K175" s="517"/>
    </row>
    <row r="176" spans="10:11" ht="58.5" customHeight="1">
      <c r="J176" s="517"/>
      <c r="K176" s="517"/>
    </row>
    <row r="177" spans="10:11" ht="58.5" customHeight="1">
      <c r="J177" s="517"/>
      <c r="K177" s="517"/>
    </row>
    <row r="178" spans="10:11" ht="58.5" customHeight="1">
      <c r="J178" s="517"/>
      <c r="K178" s="517"/>
    </row>
    <row r="179" spans="10:11" ht="58.5" customHeight="1">
      <c r="J179" s="517"/>
      <c r="K179" s="517"/>
    </row>
    <row r="180" spans="10:11" ht="58.5" customHeight="1">
      <c r="J180" s="517"/>
      <c r="K180" s="517"/>
    </row>
    <row r="181" spans="10:11" ht="58.5" customHeight="1">
      <c r="J181" s="517"/>
      <c r="K181" s="517"/>
    </row>
    <row r="182" spans="10:11" ht="58.5" customHeight="1">
      <c r="J182" s="517"/>
      <c r="K182" s="517"/>
    </row>
    <row r="183" spans="10:11" ht="58.5" customHeight="1">
      <c r="J183" s="517"/>
      <c r="K183" s="517"/>
    </row>
    <row r="184" spans="10:11" ht="58.5" customHeight="1">
      <c r="J184" s="517"/>
      <c r="K184" s="517"/>
    </row>
    <row r="185" spans="10:11" ht="58.5" customHeight="1">
      <c r="J185" s="517"/>
      <c r="K185" s="517"/>
    </row>
    <row r="186" spans="10:11" ht="58.5" customHeight="1">
      <c r="J186" s="517"/>
      <c r="K186" s="517"/>
    </row>
    <row r="187" spans="10:11" ht="58.5" customHeight="1">
      <c r="J187" s="517"/>
      <c r="K187" s="517"/>
    </row>
    <row r="188" spans="10:11" ht="58.5" customHeight="1">
      <c r="J188" s="517"/>
      <c r="K188" s="517"/>
    </row>
    <row r="189" spans="10:11" ht="58.5" customHeight="1">
      <c r="J189" s="517"/>
      <c r="K189" s="517"/>
    </row>
    <row r="190" spans="10:11" ht="58.5" customHeight="1">
      <c r="J190" s="517"/>
      <c r="K190" s="517"/>
    </row>
    <row r="191" spans="10:11" ht="58.5" customHeight="1">
      <c r="J191" s="517"/>
      <c r="K191" s="517"/>
    </row>
    <row r="192" spans="10:11" ht="58.5" customHeight="1">
      <c r="J192" s="517"/>
      <c r="K192" s="517"/>
    </row>
    <row r="193" spans="10:11" ht="58.5" customHeight="1">
      <c r="J193" s="517"/>
      <c r="K193" s="517"/>
    </row>
    <row r="194" spans="10:11" ht="58.5" customHeight="1">
      <c r="J194" s="517"/>
      <c r="K194" s="517"/>
    </row>
    <row r="195" spans="10:11" ht="58.5" customHeight="1">
      <c r="J195" s="517"/>
      <c r="K195" s="517"/>
    </row>
    <row r="196" spans="10:11" ht="58.5" customHeight="1">
      <c r="J196" s="517"/>
      <c r="K196" s="517"/>
    </row>
    <row r="197" spans="10:11" ht="58.5" customHeight="1">
      <c r="J197" s="517"/>
      <c r="K197" s="517"/>
    </row>
    <row r="198" spans="10:11" ht="58.5" customHeight="1">
      <c r="J198" s="517"/>
      <c r="K198" s="517"/>
    </row>
    <row r="199" spans="10:11">
      <c r="J199" s="517"/>
      <c r="K199" s="517"/>
    </row>
    <row r="200" spans="10:11">
      <c r="J200" s="517"/>
      <c r="K200" s="517"/>
    </row>
    <row r="201" spans="10:11">
      <c r="J201" s="517"/>
      <c r="K201" s="517"/>
    </row>
  </sheetData>
  <autoFilter ref="A3:B59" xr:uid="{EDB6120A-7175-4536-A853-E55523493DC6}"/>
  <mergeCells count="1">
    <mergeCell ref="F3:G3"/>
  </mergeCells>
  <phoneticPr fontId="1"/>
  <dataValidations count="1">
    <dataValidation imeMode="hiragana" allowBlank="1" showInputMessage="1" showErrorMessage="1" sqref="B4:B153" xr:uid="{02F11DC2-FAAD-4051-9A5A-F549FBB83CA2}"/>
  </dataValidations>
  <printOptions horizontalCentered="1"/>
  <pageMargins left="0.59055118110236227" right="0.39370078740157483" top="0.59055118110236227" bottom="0.39370078740157483" header="0.78740157480314965" footer="0.35433070866141736"/>
  <pageSetup paperSize="9" scale="49" fitToHeight="0" orientation="portrait" useFirstPageNumber="1" r:id="rId1"/>
  <headerFooter alignWithMargins="0"/>
  <rowBreaks count="1" manualBreakCount="1">
    <brk id="28" max="7" man="1"/>
  </rowBreaks>
</worksheet>
</file>