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73"/>
  <workbookPr defaultThemeVersion="124226"/>
  <mc:AlternateContent xmlns:mc="http://schemas.openxmlformats.org/markup-compatibility/2006">
    <mc:Choice Requires="x15">
      <x15ac:absPath xmlns:x15ac="http://schemas.microsoft.com/office/spreadsheetml/2010/11/ac" url="\\srv125ajo035\会計課\契約係【保護】\②　記録用フォルダ\01_各年度フォルダ\Ｒ８年度文書\R8   工事・設計・調査\02　交通規制課工事\3_信号機\26-0063 設置（会津若松ほか）３－１９工事\交通規制課から\"/>
    </mc:Choice>
  </mc:AlternateContent>
  <xr:revisionPtr revIDLastSave="0" documentId="8_{50867CD2-F37E-4750-8502-68C821603341}" xr6:coauthVersionLast="36" xr6:coauthVersionMax="36" xr10:uidLastSave="{00000000-0000-0000-0000-000000000000}"/>
  <bookViews>
    <workbookView xWindow="6450" yWindow="75" windowWidth="11700" windowHeight="9000" tabRatio="777"/>
  </bookViews>
  <sheets>
    <sheet name="表紙 " sheetId="33" r:id="rId1"/>
    <sheet name="共通費" sheetId="23" r:id="rId2"/>
    <sheet name="設計書" sheetId="5" r:id="rId3"/>
  </sheets>
  <externalReferences>
    <externalReference r:id="rId4"/>
  </externalReferences>
  <definedNames>
    <definedName name="ＣＰ柱作業">#REF!</definedName>
    <definedName name="CP柱作業２">#REF!</definedName>
    <definedName name="ＣＰ柱電工">#REF!</definedName>
    <definedName name="_xlnm.Print_Area" localSheetId="2">設計書!$A$1:$N$882</definedName>
    <definedName name="_xlnm.Print_Area" localSheetId="0">'表紙 '!$A$1:$M$63</definedName>
    <definedName name="ＳＰ柱作業">#REF!</definedName>
    <definedName name="ＳＰ柱電工">#REF!</definedName>
    <definedName name="形式">#REF!</definedName>
    <definedName name="項目">#REF!</definedName>
    <definedName name="細目">#REF!</definedName>
    <definedName name="新設撤去選択">#REF!</definedName>
    <definedName name="専用柱">#REF!</definedName>
    <definedName name="専用柱２">#REF!</definedName>
  </definedNames>
  <calcPr calcId="191029"/>
</workbook>
</file>

<file path=xl/sharedStrings.xml><?xml version="1.0" encoding="utf-8"?>
<sst xmlns="http://schemas.openxmlformats.org/spreadsheetml/2006/main" count="1244" uniqueCount="362">
  <si>
    <t>工事名</t>
  </si>
  <si>
    <t>原</t>
  </si>
  <si>
    <t>設計</t>
  </si>
  <si>
    <t>工事箇所</t>
  </si>
  <si>
    <t>変更</t>
  </si>
  <si>
    <t>　　【　設　計　書　】　　　　福 島 県 警 察 本 部</t>
  </si>
  <si>
    <t>名　　称</t>
  </si>
  <si>
    <t>品　　種</t>
  </si>
  <si>
    <t>単位</t>
  </si>
  <si>
    <t>原　　設　　計　</t>
  </si>
  <si>
    <t>変　更　設　計</t>
  </si>
  <si>
    <t>摘　要</t>
  </si>
  <si>
    <t>数量</t>
  </si>
  <si>
    <t>単価</t>
  </si>
  <si>
    <t>金額</t>
  </si>
  <si>
    <t>原設計概要</t>
    <rPh sb="1" eb="3">
      <t>セッケイ</t>
    </rPh>
    <rPh sb="3" eb="5">
      <t>ガイヨウ</t>
    </rPh>
    <phoneticPr fontId="9"/>
  </si>
  <si>
    <t>変更理由</t>
    <rPh sb="0" eb="2">
      <t>ヘンコウ</t>
    </rPh>
    <rPh sb="2" eb="4">
      <t>リユウ</t>
    </rPh>
    <phoneticPr fontId="9"/>
  </si>
  <si>
    <t>変更概要</t>
    <rPh sb="0" eb="2">
      <t>ヘンコウ</t>
    </rPh>
    <rPh sb="2" eb="4">
      <t>ガイヨウ</t>
    </rPh>
    <phoneticPr fontId="9"/>
  </si>
  <si>
    <t>仕様概要</t>
    <rPh sb="0" eb="2">
      <t>シヨウ</t>
    </rPh>
    <rPh sb="2" eb="4">
      <t>ガイヨウ</t>
    </rPh>
    <phoneticPr fontId="9"/>
  </si>
  <si>
    <t>アーム式</t>
    <rPh sb="3" eb="4">
      <t>シキ</t>
    </rPh>
    <phoneticPr fontId="9"/>
  </si>
  <si>
    <t>２方向</t>
    <rPh sb="1" eb="3">
      <t>ホウコウ</t>
    </rPh>
    <phoneticPr fontId="9"/>
  </si>
  <si>
    <t>　　【　設　計　書　】　　　　福 島 県 警 察 本 部</t>
    <phoneticPr fontId="9"/>
  </si>
  <si>
    <t>(</t>
    <phoneticPr fontId="9"/>
  </si>
  <si>
    <t>)</t>
    <phoneticPr fontId="9"/>
  </si>
  <si>
    <t>台</t>
    <rPh sb="0" eb="1">
      <t>ダイ</t>
    </rPh>
    <phoneticPr fontId="9"/>
  </si>
  <si>
    <t>コンクリート　無筋
中間処理（再資源化）</t>
    <rPh sb="7" eb="8">
      <t>ム</t>
    </rPh>
    <phoneticPr fontId="9"/>
  </si>
  <si>
    <t>合　　　　　　計</t>
    <rPh sb="0" eb="1">
      <t>ゴウ</t>
    </rPh>
    <rPh sb="7" eb="8">
      <t>ケイ</t>
    </rPh>
    <phoneticPr fontId="9"/>
  </si>
  <si>
    <t>　設　  　計　　　書</t>
    <phoneticPr fontId="9"/>
  </si>
  <si>
    <t xml:space="preserve"> ３　建柱箇所等詳細については、監督員の指示によること。</t>
    <phoneticPr fontId="9"/>
  </si>
  <si>
    <t>　　【　設　計　書　】　　　　福 島 県 警 察 本 部</t>
    <phoneticPr fontId="9"/>
  </si>
  <si>
    <t>加工処理含む</t>
    <rPh sb="0" eb="2">
      <t>カコウ</t>
    </rPh>
    <rPh sb="2" eb="4">
      <t>ショリ</t>
    </rPh>
    <rPh sb="4" eb="5">
      <t>フク</t>
    </rPh>
    <phoneticPr fontId="9"/>
  </si>
  <si>
    <t>㎏</t>
    <phoneticPr fontId="9"/>
  </si>
  <si>
    <t>柱内接地</t>
    <rPh sb="0" eb="1">
      <t>チュウ</t>
    </rPh>
    <rPh sb="1" eb="2">
      <t>ナイ</t>
    </rPh>
    <rPh sb="2" eb="4">
      <t>セッチ</t>
    </rPh>
    <phoneticPr fontId="9"/>
  </si>
  <si>
    <t>ヶ所</t>
    <rPh sb="1" eb="2">
      <t>ショ</t>
    </rPh>
    <phoneticPr fontId="9"/>
  </si>
  <si>
    <t>(2) 共通仮設費（改良等）</t>
    <rPh sb="10" eb="12">
      <t>カイリョウ</t>
    </rPh>
    <rPh sb="12" eb="13">
      <t>トウ</t>
    </rPh>
    <phoneticPr fontId="9"/>
  </si>
  <si>
    <t>(4) 現場管理費（改良等）</t>
    <rPh sb="10" eb="12">
      <t>カイリョウ</t>
    </rPh>
    <rPh sb="12" eb="13">
      <t>トウ</t>
    </rPh>
    <phoneticPr fontId="9"/>
  </si>
  <si>
    <t>　小　　　　　計</t>
    <phoneticPr fontId="9"/>
  </si>
  <si>
    <t>コンクリート　有筋
中間処理（再資源化）</t>
    <phoneticPr fontId="9"/>
  </si>
  <si>
    <t>ｔ</t>
    <phoneticPr fontId="9"/>
  </si>
  <si>
    <t>コンクリート、
アスファルト</t>
    <phoneticPr fontId="9"/>
  </si>
  <si>
    <t>(1) 共通仮設費（新設等）</t>
    <rPh sb="10" eb="12">
      <t>シンセツ</t>
    </rPh>
    <rPh sb="12" eb="13">
      <t>トウ</t>
    </rPh>
    <phoneticPr fontId="9"/>
  </si>
  <si>
    <t>(3) 現場管理費（新設等）</t>
    <rPh sb="4" eb="6">
      <t>ゲンバ</t>
    </rPh>
    <rPh sb="6" eb="8">
      <t>カンリ</t>
    </rPh>
    <rPh sb="10" eb="12">
      <t>シンセツ</t>
    </rPh>
    <rPh sb="12" eb="13">
      <t>トウ</t>
    </rPh>
    <phoneticPr fontId="9"/>
  </si>
  <si>
    <t>アスファルト破片
中間処理（再資源化）</t>
    <phoneticPr fontId="9"/>
  </si>
  <si>
    <t>消 　　費 　　税</t>
    <phoneticPr fontId="9"/>
  </si>
  <si>
    <t>総　　　合　　　計</t>
    <phoneticPr fontId="9"/>
  </si>
  <si>
    <t>合　　　　　計</t>
    <phoneticPr fontId="9"/>
  </si>
  <si>
    <t>消　　費　　税</t>
    <phoneticPr fontId="9"/>
  </si>
  <si>
    <t>総　　合　　計</t>
    <phoneticPr fontId="9"/>
  </si>
  <si>
    <t>－ 1 －</t>
    <phoneticPr fontId="9"/>
  </si>
  <si>
    <t>－ 2 －</t>
    <phoneticPr fontId="9"/>
  </si>
  <si>
    <t>－ 3 －</t>
    <phoneticPr fontId="9"/>
  </si>
  <si>
    <t>－ 4 －</t>
    <phoneticPr fontId="9"/>
  </si>
  <si>
    <t>－ 6 －</t>
    <phoneticPr fontId="9"/>
  </si>
  <si>
    <t>－ 7 －</t>
    <phoneticPr fontId="9"/>
  </si>
  <si>
    <t>(1) 鉄くず類売却費</t>
    <rPh sb="4" eb="5">
      <t>テツ</t>
    </rPh>
    <phoneticPr fontId="9"/>
  </si>
  <si>
    <t>制御機・信号灯器等</t>
    <phoneticPr fontId="9"/>
  </si>
  <si>
    <t>(2) 銅線くず類売却費</t>
    <rPh sb="4" eb="6">
      <t>ドウセン</t>
    </rPh>
    <phoneticPr fontId="9"/>
  </si>
  <si>
    <t>信号用ケーブル等</t>
    <phoneticPr fontId="9"/>
  </si>
  <si>
    <t>Ⅰ 直接工事費</t>
    <phoneticPr fontId="9"/>
  </si>
  <si>
    <t>　直接工事費の計</t>
    <rPh sb="7" eb="8">
      <t>ケイ</t>
    </rPh>
    <phoneticPr fontId="9"/>
  </si>
  <si>
    <t>　共通費の計</t>
    <rPh sb="1" eb="3">
      <t>キョウツウ</t>
    </rPh>
    <rPh sb="3" eb="4">
      <t>ヒ</t>
    </rPh>
    <rPh sb="5" eb="6">
      <t>ケイ</t>
    </rPh>
    <phoneticPr fontId="9"/>
  </si>
  <si>
    <t>　金属くず類売却費の計</t>
    <rPh sb="1" eb="3">
      <t>キンゾク</t>
    </rPh>
    <rPh sb="5" eb="6">
      <t>タグイ</t>
    </rPh>
    <rPh sb="6" eb="8">
      <t>バイキャク</t>
    </rPh>
    <rPh sb="8" eb="9">
      <t>ヒ</t>
    </rPh>
    <rPh sb="10" eb="11">
      <t>ケイ</t>
    </rPh>
    <phoneticPr fontId="9"/>
  </si>
  <si>
    <t>(1) 建設副産物処理費</t>
  </si>
  <si>
    <t>新設等</t>
    <rPh sb="0" eb="2">
      <t>シンセツ</t>
    </rPh>
    <rPh sb="2" eb="3">
      <t>トウ</t>
    </rPh>
    <phoneticPr fontId="9"/>
  </si>
  <si>
    <t>改良等</t>
    <rPh sb="0" eb="2">
      <t>カイリョウ</t>
    </rPh>
    <rPh sb="2" eb="3">
      <t>トウ</t>
    </rPh>
    <phoneticPr fontId="9"/>
  </si>
  <si>
    <t>(5) 一般管理費</t>
    <phoneticPr fontId="9"/>
  </si>
  <si>
    <t xml:space="preserve"> (ｱ)　一般管理費等</t>
    <phoneticPr fontId="9"/>
  </si>
  <si>
    <t xml:space="preserve"> (ｲ)　保証費</t>
    <phoneticPr fontId="9"/>
  </si>
  <si>
    <t>Ⅱ 共通費</t>
    <phoneticPr fontId="9"/>
  </si>
  <si>
    <t>Ⅲ 金属くず類売却費</t>
    <phoneticPr fontId="9"/>
  </si>
  <si>
    <t>Ⅱ 共通費</t>
    <rPh sb="2" eb="4">
      <t>キョウツウ</t>
    </rPh>
    <rPh sb="4" eb="5">
      <t>ヒ</t>
    </rPh>
    <phoneticPr fontId="9"/>
  </si>
  <si>
    <t>Ⅲ 金属くず類売却費</t>
    <rPh sb="2" eb="4">
      <t>キンゾク</t>
    </rPh>
    <rPh sb="6" eb="7">
      <t>ルイ</t>
    </rPh>
    <rPh sb="7" eb="10">
      <t>バイキャクヒ</t>
    </rPh>
    <phoneticPr fontId="9"/>
  </si>
  <si>
    <t xml:space="preserve"> (ｳ)　端数処理</t>
    <rPh sb="5" eb="7">
      <t>ハスウ</t>
    </rPh>
    <rPh sb="7" eb="9">
      <t>ショリ</t>
    </rPh>
    <phoneticPr fontId="9"/>
  </si>
  <si>
    <t xml:space="preserve"> １　本工事は、「交通信号設備等工事共通仕様書」によるほか、「電気設備技術基準」に従い適切に施工すること。</t>
    <rPh sb="43" eb="45">
      <t>テキセツ</t>
    </rPh>
    <phoneticPr fontId="9"/>
  </si>
  <si>
    <t xml:space="preserve"> ２　本工事に使用する制御機及び信号灯器は警察庁仕様に適合するものであること。</t>
    <phoneticPr fontId="9"/>
  </si>
  <si>
    <t>監督員　　氏名　　　交通規制課</t>
    <phoneticPr fontId="9"/>
  </si>
  <si>
    <t>　 制御機</t>
    <rPh sb="2" eb="5">
      <t>セイギョキ</t>
    </rPh>
    <phoneticPr fontId="9"/>
  </si>
  <si>
    <t>ＬＥＤ灯器対応、
錠（福島県警仕様）
ステッカー含む</t>
    <rPh sb="24" eb="25">
      <t>フク</t>
    </rPh>
    <phoneticPr fontId="9"/>
  </si>
  <si>
    <t>　 ＬＥＤ式灯器</t>
    <rPh sb="5" eb="6">
      <t>シキ</t>
    </rPh>
    <rPh sb="6" eb="8">
      <t>トウキ</t>
    </rPh>
    <phoneticPr fontId="9"/>
  </si>
  <si>
    <t>灯</t>
    <rPh sb="0" eb="1">
      <t>トウ</t>
    </rPh>
    <phoneticPr fontId="9"/>
  </si>
  <si>
    <t xml:space="preserve">   Ｕ型歩行者灯器</t>
    <rPh sb="4" eb="5">
      <t>ガタ</t>
    </rPh>
    <rPh sb="5" eb="8">
      <t>ホコウシャ</t>
    </rPh>
    <rPh sb="8" eb="10">
      <t>トウキ</t>
    </rPh>
    <phoneticPr fontId="9"/>
  </si>
  <si>
    <t>錠（福島県警仕様）</t>
    <phoneticPr fontId="9"/>
  </si>
  <si>
    <t xml:space="preserve">   小　　　　　計</t>
    <rPh sb="3" eb="4">
      <t>ショウ</t>
    </rPh>
    <rPh sb="9" eb="10">
      <t>ケイ</t>
    </rPh>
    <phoneticPr fontId="9"/>
  </si>
  <si>
    <t>ＳＰ９－１９０．７－５．３</t>
    <phoneticPr fontId="9"/>
  </si>
  <si>
    <t>本</t>
  </si>
  <si>
    <t>　 電源開閉器箱</t>
    <rPh sb="2" eb="4">
      <t>デンゲン</t>
    </rPh>
    <rPh sb="4" eb="7">
      <t>カイヘイキ</t>
    </rPh>
    <rPh sb="7" eb="8">
      <t>バコ</t>
    </rPh>
    <phoneticPr fontId="9"/>
  </si>
  <si>
    <t>１５Ａ切替器　鍵付　</t>
    <rPh sb="3" eb="5">
      <t>キリカエ</t>
    </rPh>
    <rPh sb="5" eb="6">
      <t>キ</t>
    </rPh>
    <rPh sb="7" eb="8">
      <t>カギ</t>
    </rPh>
    <rPh sb="8" eb="9">
      <t>ツ</t>
    </rPh>
    <phoneticPr fontId="9"/>
  </si>
  <si>
    <t>個</t>
    <rPh sb="0" eb="1">
      <t>コ</t>
    </rPh>
    <phoneticPr fontId="9"/>
  </si>
  <si>
    <t>　 接続端子箱</t>
    <rPh sb="2" eb="4">
      <t>セツゾク</t>
    </rPh>
    <rPh sb="4" eb="6">
      <t>タンシ</t>
    </rPh>
    <rPh sb="6" eb="7">
      <t>バコ</t>
    </rPh>
    <phoneticPr fontId="9"/>
  </si>
  <si>
    <t>１２Ｔ端子箱</t>
    <rPh sb="3" eb="5">
      <t>タンシ</t>
    </rPh>
    <rPh sb="5" eb="6">
      <t>バコ</t>
    </rPh>
    <phoneticPr fontId="9"/>
  </si>
  <si>
    <t>　 電線管材料</t>
    <rPh sb="2" eb="5">
      <t>デンセンカン</t>
    </rPh>
    <rPh sb="5" eb="7">
      <t>ザイリョウ</t>
    </rPh>
    <phoneticPr fontId="9"/>
  </si>
  <si>
    <t>電源立上げ管　２５φ</t>
    <rPh sb="0" eb="2">
      <t>デンゲン</t>
    </rPh>
    <rPh sb="2" eb="3">
      <t>タ</t>
    </rPh>
    <rPh sb="3" eb="4">
      <t>ア</t>
    </rPh>
    <rPh sb="5" eb="6">
      <t>カン</t>
    </rPh>
    <phoneticPr fontId="9"/>
  </si>
  <si>
    <t>組</t>
    <rPh sb="0" eb="1">
      <t>ク</t>
    </rPh>
    <phoneticPr fontId="9"/>
  </si>
  <si>
    <t>端子箱～歩灯　３６φ</t>
    <rPh sb="0" eb="2">
      <t>タンシ</t>
    </rPh>
    <rPh sb="2" eb="3">
      <t>バコ</t>
    </rPh>
    <rPh sb="4" eb="5">
      <t>ホ</t>
    </rPh>
    <rPh sb="5" eb="6">
      <t>トウ</t>
    </rPh>
    <phoneticPr fontId="9"/>
  </si>
  <si>
    <t>端子箱～車灯　２２φ</t>
    <rPh sb="0" eb="2">
      <t>タンシ</t>
    </rPh>
    <rPh sb="2" eb="3">
      <t>バコ</t>
    </rPh>
    <rPh sb="4" eb="5">
      <t>シャ</t>
    </rPh>
    <rPh sb="5" eb="6">
      <t>トウ</t>
    </rPh>
    <phoneticPr fontId="9"/>
  </si>
  <si>
    <t>引留～端子箱　２２φ</t>
    <rPh sb="0" eb="1">
      <t>ヒ</t>
    </rPh>
    <rPh sb="1" eb="2">
      <t>ト</t>
    </rPh>
    <rPh sb="3" eb="5">
      <t>タンシ</t>
    </rPh>
    <rPh sb="5" eb="6">
      <t>バコ</t>
    </rPh>
    <phoneticPr fontId="9"/>
  </si>
  <si>
    <t>引留～端子箱　５４φ</t>
    <rPh sb="0" eb="1">
      <t>ヒ</t>
    </rPh>
    <rPh sb="1" eb="2">
      <t>ト</t>
    </rPh>
    <rPh sb="3" eb="5">
      <t>タンシ</t>
    </rPh>
    <rPh sb="5" eb="6">
      <t>バコ</t>
    </rPh>
    <phoneticPr fontId="9"/>
  </si>
  <si>
    <t>　 信号用ケーブル</t>
    <rPh sb="2" eb="5">
      <t>シンゴウヨウ</t>
    </rPh>
    <phoneticPr fontId="9"/>
  </si>
  <si>
    <r>
      <t>ＣＶＶ２．０</t>
    </r>
    <r>
      <rPr>
        <vertAlign val="superscript"/>
        <sz val="7"/>
        <rFont val="ＭＳ ゴシック"/>
        <family val="3"/>
        <charset val="128"/>
      </rPr>
      <t>□</t>
    </r>
    <r>
      <rPr>
        <sz val="9"/>
        <rFont val="ＭＳ ゴシック"/>
        <family val="3"/>
        <charset val="128"/>
      </rPr>
      <t>×４</t>
    </r>
    <r>
      <rPr>
        <vertAlign val="superscript"/>
        <sz val="7"/>
        <rFont val="ＭＳ ゴシック"/>
        <family val="3"/>
        <charset val="128"/>
      </rPr>
      <t>Ｃ</t>
    </r>
    <phoneticPr fontId="9"/>
  </si>
  <si>
    <t>ｍ</t>
    <phoneticPr fontId="9"/>
  </si>
  <si>
    <r>
      <t>ＣＶＶ２．０</t>
    </r>
    <r>
      <rPr>
        <vertAlign val="superscript"/>
        <sz val="7"/>
        <rFont val="ＭＳ ゴシック"/>
        <family val="3"/>
        <charset val="128"/>
      </rPr>
      <t>□</t>
    </r>
    <r>
      <rPr>
        <sz val="9"/>
        <rFont val="ＭＳ ゴシック"/>
        <family val="3"/>
        <charset val="128"/>
      </rPr>
      <t>×５</t>
    </r>
    <r>
      <rPr>
        <vertAlign val="superscript"/>
        <sz val="7"/>
        <rFont val="ＭＳ ゴシック"/>
        <family val="3"/>
        <charset val="128"/>
      </rPr>
      <t>Ｃ</t>
    </r>
    <phoneticPr fontId="9"/>
  </si>
  <si>
    <t>　 自己支持ケーブル</t>
    <rPh sb="2" eb="4">
      <t>ジコ</t>
    </rPh>
    <rPh sb="4" eb="6">
      <t>シジ</t>
    </rPh>
    <phoneticPr fontId="9"/>
  </si>
  <si>
    <t>　 電源用ケーブル</t>
    <rPh sb="2" eb="5">
      <t>デンゲンヨウ</t>
    </rPh>
    <phoneticPr fontId="9"/>
  </si>
  <si>
    <r>
      <t>ＣＶＶ３．５</t>
    </r>
    <r>
      <rPr>
        <vertAlign val="superscript"/>
        <sz val="7"/>
        <rFont val="ＭＳ ゴシック"/>
        <family val="3"/>
        <charset val="128"/>
      </rPr>
      <t>□</t>
    </r>
    <r>
      <rPr>
        <sz val="9"/>
        <rFont val="ＭＳ ゴシック"/>
        <family val="3"/>
        <charset val="128"/>
      </rPr>
      <t>×２</t>
    </r>
    <r>
      <rPr>
        <vertAlign val="superscript"/>
        <sz val="7"/>
        <rFont val="ＭＳ ゴシック"/>
        <family val="3"/>
        <charset val="128"/>
      </rPr>
      <t>Ｃ</t>
    </r>
    <phoneticPr fontId="9"/>
  </si>
  <si>
    <t>　 接地線</t>
    <rPh sb="2" eb="4">
      <t>セッチ</t>
    </rPh>
    <rPh sb="4" eb="5">
      <t>セン</t>
    </rPh>
    <phoneticPr fontId="9"/>
  </si>
  <si>
    <r>
      <t>ＩＶ５．５</t>
    </r>
    <r>
      <rPr>
        <vertAlign val="superscript"/>
        <sz val="7"/>
        <rFont val="ＭＳ ゴシック"/>
        <family val="3"/>
        <charset val="128"/>
      </rPr>
      <t>□</t>
    </r>
    <r>
      <rPr>
        <sz val="9"/>
        <rFont val="ＭＳ ゴシック"/>
        <family val="3"/>
        <charset val="128"/>
      </rPr>
      <t>×１</t>
    </r>
    <r>
      <rPr>
        <vertAlign val="superscript"/>
        <sz val="7"/>
        <rFont val="ＭＳ ゴシック"/>
        <family val="3"/>
        <charset val="128"/>
      </rPr>
      <t>Ｃ</t>
    </r>
    <phoneticPr fontId="9"/>
  </si>
  <si>
    <t>　 架線引留部品</t>
    <rPh sb="2" eb="4">
      <t>カセン</t>
    </rPh>
    <rPh sb="4" eb="6">
      <t>ヒキトメ</t>
    </rPh>
    <rPh sb="6" eb="8">
      <t>ブヒン</t>
    </rPh>
    <phoneticPr fontId="9"/>
  </si>
  <si>
    <t>末柱</t>
    <rPh sb="0" eb="1">
      <t>マッ</t>
    </rPh>
    <rPh sb="1" eb="2">
      <t>チュウ</t>
    </rPh>
    <phoneticPr fontId="9"/>
  </si>
  <si>
    <t>接地線含む</t>
    <rPh sb="0" eb="2">
      <t>セッチ</t>
    </rPh>
    <rPh sb="2" eb="3">
      <t>セン</t>
    </rPh>
    <rPh sb="3" eb="4">
      <t>フク</t>
    </rPh>
    <phoneticPr fontId="9"/>
  </si>
  <si>
    <t>　 接地材料</t>
    <rPh sb="2" eb="4">
      <t>セッチ</t>
    </rPh>
    <rPh sb="4" eb="6">
      <t>ザイリョウ</t>
    </rPh>
    <phoneticPr fontId="9"/>
  </si>
  <si>
    <t>ケ所</t>
    <rPh sb="1" eb="2">
      <t>ショ</t>
    </rPh>
    <phoneticPr fontId="9"/>
  </si>
  <si>
    <t>　 消耗品雑材料</t>
    <phoneticPr fontId="9"/>
  </si>
  <si>
    <t>　 建柱費</t>
    <rPh sb="2" eb="4">
      <t>ケンチュウ</t>
    </rPh>
    <rPh sb="4" eb="5">
      <t>ヒ</t>
    </rPh>
    <phoneticPr fontId="9"/>
  </si>
  <si>
    <t>９ｍ１９０φ鋼管柱
アスファルト地</t>
    <rPh sb="6" eb="9">
      <t>コウカンチュウ</t>
    </rPh>
    <rPh sb="16" eb="17">
      <t>ジ</t>
    </rPh>
    <phoneticPr fontId="9"/>
  </si>
  <si>
    <t>建柱材料、
路面復旧工込み</t>
    <rPh sb="0" eb="1">
      <t>ケン</t>
    </rPh>
    <rPh sb="1" eb="2">
      <t>チュウ</t>
    </rPh>
    <rPh sb="2" eb="4">
      <t>ザイリョウ</t>
    </rPh>
    <rPh sb="6" eb="8">
      <t>ロメン</t>
    </rPh>
    <rPh sb="8" eb="10">
      <t>フッキュウ</t>
    </rPh>
    <rPh sb="10" eb="11">
      <t>コウ</t>
    </rPh>
    <rPh sb="11" eb="12">
      <t>コ</t>
    </rPh>
    <phoneticPr fontId="9"/>
  </si>
  <si>
    <t>　 電工</t>
    <rPh sb="2" eb="4">
      <t>デンコウ</t>
    </rPh>
    <phoneticPr fontId="9"/>
  </si>
  <si>
    <t>　 交通誘導員</t>
    <phoneticPr fontId="9"/>
  </si>
  <si>
    <t>交通誘導員Ｂ</t>
  </si>
  <si>
    <t xml:space="preserve">   合　　　　　計</t>
    <rPh sb="3" eb="4">
      <t>ゴウ</t>
    </rPh>
    <rPh sb="9" eb="10">
      <t>ケイ</t>
    </rPh>
    <phoneticPr fontId="9"/>
  </si>
  <si>
    <t>ＰＶ２５Ｌ　Ａ＝０．７</t>
    <phoneticPr fontId="9"/>
  </si>
  <si>
    <t>端子箱～歩灯　２２φ</t>
    <rPh sb="0" eb="2">
      <t>タンシ</t>
    </rPh>
    <rPh sb="2" eb="3">
      <t>バコ</t>
    </rPh>
    <rPh sb="4" eb="5">
      <t>ホ</t>
    </rPh>
    <rPh sb="5" eb="6">
      <t>トウ</t>
    </rPh>
    <phoneticPr fontId="9"/>
  </si>
  <si>
    <t>端子箱～車灯　３６φ</t>
    <rPh sb="0" eb="2">
      <t>タンシ</t>
    </rPh>
    <rPh sb="2" eb="3">
      <t>バコ</t>
    </rPh>
    <rPh sb="4" eb="5">
      <t>シャ</t>
    </rPh>
    <rPh sb="5" eb="6">
      <t>トウ</t>
    </rPh>
    <phoneticPr fontId="9"/>
  </si>
  <si>
    <t>専用柱撤去</t>
    <rPh sb="0" eb="5">
      <t>センヨウチュウテッキョ</t>
    </rPh>
    <phoneticPr fontId="9"/>
  </si>
  <si>
    <t>９ｍコンクリート柱</t>
    <rPh sb="8" eb="9">
      <t>バシラ</t>
    </rPh>
    <phoneticPr fontId="9"/>
  </si>
  <si>
    <t>交通誘導員Ｂ</t>
    <phoneticPr fontId="9"/>
  </si>
  <si>
    <t>－ 9 －</t>
    <phoneticPr fontId="9"/>
  </si>
  <si>
    <t>－ 10 －</t>
    <phoneticPr fontId="9"/>
  </si>
  <si>
    <t>交通誘導員Ａ</t>
    <phoneticPr fontId="9"/>
  </si>
  <si>
    <t>　Ｕ型歩行者灯器</t>
    <phoneticPr fontId="9"/>
  </si>
  <si>
    <t>ＰＶ２５Ｌ Ａ＝０．７</t>
    <phoneticPr fontId="9"/>
  </si>
  <si>
    <t>　電工</t>
    <phoneticPr fontId="9"/>
  </si>
  <si>
    <t>　交通誘導員</t>
    <phoneticPr fontId="9"/>
  </si>
  <si>
    <t>撤去工含む</t>
    <phoneticPr fontId="9"/>
  </si>
  <si>
    <t>(1) 機器費１</t>
    <phoneticPr fontId="9"/>
  </si>
  <si>
    <t>　ＬＥＤ式灯器</t>
    <phoneticPr fontId="9"/>
  </si>
  <si>
    <t>(2) 機器費２</t>
  </si>
  <si>
    <t>組</t>
    <rPh sb="0" eb="1">
      <t>クミ</t>
    </rPh>
    <phoneticPr fontId="9"/>
  </si>
  <si>
    <t>　接続端子箱</t>
    <rPh sb="1" eb="3">
      <t>セツゾク</t>
    </rPh>
    <rPh sb="3" eb="5">
      <t>タンシ</t>
    </rPh>
    <rPh sb="5" eb="6">
      <t>バコ</t>
    </rPh>
    <phoneticPr fontId="9"/>
  </si>
  <si>
    <t>１２Ｔ端子箱</t>
    <rPh sb="3" eb="5">
      <t>タンシ</t>
    </rPh>
    <rPh sb="5" eb="6">
      <t>ハコ</t>
    </rPh>
    <phoneticPr fontId="9"/>
  </si>
  <si>
    <t>(3) 電材費</t>
    <phoneticPr fontId="9"/>
  </si>
  <si>
    <t>　電線管材料</t>
    <phoneticPr fontId="9"/>
  </si>
  <si>
    <t>組</t>
  </si>
  <si>
    <t>端子箱～歩灯　２２φ</t>
    <rPh sb="4" eb="5">
      <t>ホ</t>
    </rPh>
    <phoneticPr fontId="9"/>
  </si>
  <si>
    <t>　信号用ケーブル</t>
    <phoneticPr fontId="9"/>
  </si>
  <si>
    <r>
      <t>ＣＶＶ２．０</t>
    </r>
    <r>
      <rPr>
        <vertAlign val="superscript"/>
        <sz val="9"/>
        <rFont val="ＭＳ ゴシック"/>
        <family val="3"/>
        <charset val="128"/>
      </rPr>
      <t>□</t>
    </r>
    <r>
      <rPr>
        <sz val="9"/>
        <rFont val="ＭＳ ゴシック"/>
        <family val="3"/>
        <charset val="128"/>
      </rPr>
      <t>×４</t>
    </r>
    <r>
      <rPr>
        <vertAlign val="superscript"/>
        <sz val="9"/>
        <rFont val="ＭＳ ゴシック"/>
        <family val="3"/>
        <charset val="128"/>
      </rPr>
      <t>Ｃ</t>
    </r>
    <phoneticPr fontId="9"/>
  </si>
  <si>
    <t>　消耗品雑材料</t>
    <phoneticPr fontId="9"/>
  </si>
  <si>
    <t>(4) 労務費</t>
    <phoneticPr fontId="9"/>
  </si>
  <si>
    <t>　合　　　　　計</t>
    <phoneticPr fontId="9"/>
  </si>
  <si>
    <t>(2) 機器費２</t>
    <phoneticPr fontId="9"/>
  </si>
  <si>
    <t>　電線管材料</t>
  </si>
  <si>
    <t>端子箱～車灯　２２φ</t>
    <phoneticPr fontId="9"/>
  </si>
  <si>
    <t>　小　　　　　計</t>
  </si>
  <si>
    <t>(2) 電材費</t>
    <phoneticPr fontId="9"/>
  </si>
  <si>
    <t>(3) 労務費</t>
    <phoneticPr fontId="9"/>
  </si>
  <si>
    <t>路面復旧材料込み
建柱残土再利用</t>
    <rPh sb="0" eb="2">
      <t>ロメン</t>
    </rPh>
    <rPh sb="2" eb="4">
      <t>フッキュウ</t>
    </rPh>
    <rPh sb="4" eb="6">
      <t>ザイリョウ</t>
    </rPh>
    <rPh sb="6" eb="7">
      <t>コ</t>
    </rPh>
    <rPh sb="9" eb="11">
      <t>ケンチュウ</t>
    </rPh>
    <rPh sb="11" eb="13">
      <t>ザンド</t>
    </rPh>
    <rPh sb="13" eb="14">
      <t>サイ</t>
    </rPh>
    <rPh sb="14" eb="16">
      <t>リヨウ</t>
    </rPh>
    <phoneticPr fontId="9"/>
  </si>
  <si>
    <t>４トン車 １０㎞まで</t>
    <phoneticPr fontId="9"/>
  </si>
  <si>
    <t>２０Ｔ端子箱</t>
    <rPh sb="3" eb="5">
      <t>タンシ</t>
    </rPh>
    <rPh sb="5" eb="6">
      <t>バコ</t>
    </rPh>
    <phoneticPr fontId="9"/>
  </si>
  <si>
    <t>引留～端子箱　３６φ</t>
    <rPh sb="0" eb="1">
      <t>ヒ</t>
    </rPh>
    <rPh sb="1" eb="2">
      <t>ト</t>
    </rPh>
    <rPh sb="3" eb="5">
      <t>タンシ</t>
    </rPh>
    <rPh sb="5" eb="6">
      <t>バコ</t>
    </rPh>
    <phoneticPr fontId="9"/>
  </si>
  <si>
    <t>(1) 機器費２</t>
    <phoneticPr fontId="9"/>
  </si>
  <si>
    <t>　 普通作業員</t>
    <rPh sb="2" eb="4">
      <t>フツウ</t>
    </rPh>
    <rPh sb="4" eb="7">
      <t>サギョウイン</t>
    </rPh>
    <phoneticPr fontId="9"/>
  </si>
  <si>
    <t>　 基礎撤去工</t>
    <rPh sb="2" eb="7">
      <t>キソテッキョコウ</t>
    </rPh>
    <phoneticPr fontId="9"/>
  </si>
  <si>
    <t>　 路面復旧</t>
    <rPh sb="2" eb="6">
      <t>ロメンフッキュウ</t>
    </rPh>
    <phoneticPr fontId="9"/>
  </si>
  <si>
    <t>　電源開閉器箱</t>
    <rPh sb="1" eb="3">
      <t>デンゲン</t>
    </rPh>
    <rPh sb="3" eb="6">
      <t>カイヘイキ</t>
    </rPh>
    <rPh sb="6" eb="7">
      <t>バコ</t>
    </rPh>
    <phoneticPr fontId="9"/>
  </si>
  <si>
    <t>(1) 建設副産物処理費</t>
    <phoneticPr fontId="9"/>
  </si>
  <si>
    <t>ＰＶ２５Ｌ 一体型
Ａ＝１．２</t>
    <rPh sb="6" eb="9">
      <t>イッタイガタ</t>
    </rPh>
    <phoneticPr fontId="9"/>
  </si>
  <si>
    <t>制御機立上げ管　５１φ</t>
    <rPh sb="0" eb="3">
      <t>セイギョキ</t>
    </rPh>
    <rPh sb="3" eb="4">
      <t>タ</t>
    </rPh>
    <rPh sb="4" eb="5">
      <t>ア</t>
    </rPh>
    <rPh sb="6" eb="7">
      <t>カン</t>
    </rPh>
    <phoneticPr fontId="9"/>
  </si>
  <si>
    <r>
      <t>ＣＶＶ２．０</t>
    </r>
    <r>
      <rPr>
        <vertAlign val="superscript"/>
        <sz val="7"/>
        <rFont val="ＭＳ ゴシック"/>
        <family val="3"/>
        <charset val="128"/>
      </rPr>
      <t>□</t>
    </r>
    <r>
      <rPr>
        <sz val="9"/>
        <rFont val="ＭＳ ゴシック"/>
        <family val="3"/>
        <charset val="128"/>
      </rPr>
      <t>×３０</t>
    </r>
    <r>
      <rPr>
        <vertAlign val="superscript"/>
        <sz val="7"/>
        <rFont val="ＭＳ ゴシック"/>
        <family val="3"/>
        <charset val="128"/>
      </rPr>
      <t>Ｃ</t>
    </r>
    <phoneticPr fontId="9"/>
  </si>
  <si>
    <t>残土処理</t>
    <phoneticPr fontId="9"/>
  </si>
  <si>
    <t>㎥</t>
    <phoneticPr fontId="9"/>
  </si>
  <si>
    <t>指定色</t>
    <rPh sb="0" eb="3">
      <t>シテイショク</t>
    </rPh>
    <phoneticPr fontId="9"/>
  </si>
  <si>
    <t>低コスト信号
指定色</t>
    <rPh sb="0" eb="1">
      <t>テイ</t>
    </rPh>
    <rPh sb="4" eb="6">
      <t>シンゴウ</t>
    </rPh>
    <rPh sb="7" eb="10">
      <t>シテイショク</t>
    </rPh>
    <phoneticPr fontId="9"/>
  </si>
  <si>
    <t>底板込み
指定色</t>
    <rPh sb="5" eb="8">
      <t>シテイショク</t>
    </rPh>
    <phoneticPr fontId="9"/>
  </si>
  <si>
    <t>錠（福島県警仕様）
指定色</t>
    <rPh sb="10" eb="13">
      <t>シテイショク</t>
    </rPh>
    <phoneticPr fontId="9"/>
  </si>
  <si>
    <t>３０Ｔ端子箱</t>
    <rPh sb="3" eb="5">
      <t>タンシ</t>
    </rPh>
    <rPh sb="5" eb="6">
      <t>バコ</t>
    </rPh>
    <phoneticPr fontId="9"/>
  </si>
  <si>
    <t>　 文字板</t>
    <rPh sb="2" eb="5">
      <t>モジバン</t>
    </rPh>
    <phoneticPr fontId="9"/>
  </si>
  <si>
    <r>
      <t>ＣＶＶ－ＳＳＤ２．０</t>
    </r>
    <r>
      <rPr>
        <vertAlign val="superscript"/>
        <sz val="7"/>
        <rFont val="ＭＳ ゴシック"/>
        <family val="3"/>
        <charset val="128"/>
      </rPr>
      <t xml:space="preserve">□
</t>
    </r>
    <r>
      <rPr>
        <sz val="9"/>
        <rFont val="ＭＳ ゴシック"/>
        <family val="3"/>
        <charset val="128"/>
      </rPr>
      <t>×１０</t>
    </r>
    <r>
      <rPr>
        <vertAlign val="superscript"/>
        <sz val="7"/>
        <rFont val="ＭＳ ゴシック"/>
        <family val="3"/>
        <charset val="128"/>
      </rPr>
      <t>Ｃ</t>
    </r>
    <phoneticPr fontId="9"/>
  </si>
  <si>
    <t>ＬＥＤ灯器対応、
錠（福島県警仕様）
ステッカー含む　指定色</t>
    <rPh sb="24" eb="25">
      <t>フク</t>
    </rPh>
    <rPh sb="27" eb="30">
      <t>シテイショク</t>
    </rPh>
    <phoneticPr fontId="9"/>
  </si>
  <si>
    <t>端子箱～歩灯　３６φ</t>
    <rPh sb="4" eb="5">
      <t>ホ</t>
    </rPh>
    <phoneticPr fontId="9"/>
  </si>
  <si>
    <t>　架線引留部品</t>
    <rPh sb="1" eb="3">
      <t>カセン</t>
    </rPh>
    <rPh sb="3" eb="5">
      <t>ヒキトメ</t>
    </rPh>
    <rPh sb="5" eb="7">
      <t>ブヒン</t>
    </rPh>
    <phoneticPr fontId="9"/>
  </si>
  <si>
    <t>　自己支持ケーブル</t>
    <rPh sb="1" eb="3">
      <t>ジコ</t>
    </rPh>
    <rPh sb="3" eb="5">
      <t>シジ</t>
    </rPh>
    <phoneticPr fontId="9"/>
  </si>
  <si>
    <t>低コスト信号
指定色</t>
    <rPh sb="0" eb="1">
      <t>テイ</t>
    </rPh>
    <rPh sb="4" eb="6">
      <t>シンゴウ</t>
    </rPh>
    <rPh sb="7" eb="9">
      <t>シテイ</t>
    </rPh>
    <rPh sb="9" eb="10">
      <t>イロ</t>
    </rPh>
    <phoneticPr fontId="9"/>
  </si>
  <si>
    <t>指定色</t>
    <rPh sb="0" eb="2">
      <t>シテイ</t>
    </rPh>
    <rPh sb="2" eb="3">
      <t>イロ</t>
    </rPh>
    <phoneticPr fontId="9"/>
  </si>
  <si>
    <t>　合　　　　　計</t>
  </si>
  <si>
    <t>　ＬＥＤ式灯器</t>
  </si>
  <si>
    <t>灯</t>
  </si>
  <si>
    <t>端子箱～歩灯　２２φ</t>
    <phoneticPr fontId="9"/>
  </si>
  <si>
    <t>端子箱～車灯　３６φ</t>
    <phoneticPr fontId="9"/>
  </si>
  <si>
    <t>　信号用ケーブル</t>
  </si>
  <si>
    <t>ｍ</t>
  </si>
  <si>
    <t>　接地線</t>
    <rPh sb="1" eb="3">
      <t>セッチ</t>
    </rPh>
    <rPh sb="3" eb="4">
      <t>セン</t>
    </rPh>
    <phoneticPr fontId="9"/>
  </si>
  <si>
    <t>　電工</t>
  </si>
  <si>
    <t>撤去工含む</t>
  </si>
  <si>
    <t>　交通誘導員</t>
  </si>
  <si>
    <t>　電源用ケーブル</t>
    <rPh sb="1" eb="4">
      <t>デンゲンヨウ</t>
    </rPh>
    <phoneticPr fontId="9"/>
  </si>
  <si>
    <t>　接続端子箱</t>
  </si>
  <si>
    <t>１２Ｔ端子箱</t>
    <phoneticPr fontId="9"/>
  </si>
  <si>
    <t>個</t>
  </si>
  <si>
    <t>(3) 電材費</t>
  </si>
  <si>
    <t>　Ｕ型歩行者灯器</t>
    <rPh sb="2" eb="3">
      <t>ガタ</t>
    </rPh>
    <rPh sb="3" eb="6">
      <t>ホコウシャ</t>
    </rPh>
    <rPh sb="6" eb="7">
      <t>トモ</t>
    </rPh>
    <rPh sb="7" eb="8">
      <t>キ</t>
    </rPh>
    <phoneticPr fontId="9"/>
  </si>
  <si>
    <t>灯</t>
    <rPh sb="0" eb="1">
      <t>トモ</t>
    </rPh>
    <phoneticPr fontId="9"/>
  </si>
  <si>
    <t>１Ｈ２５３Ｌ　片面固定
Ａ＝１．０</t>
    <rPh sb="7" eb="9">
      <t>カタメン</t>
    </rPh>
    <rPh sb="9" eb="11">
      <t>コテイ</t>
    </rPh>
    <phoneticPr fontId="9"/>
  </si>
  <si>
    <t>－ 5 －</t>
    <phoneticPr fontId="9"/>
  </si>
  <si>
    <t>－ 17 －</t>
    <phoneticPr fontId="9"/>
  </si>
  <si>
    <t>　 カラー鋼管柱</t>
    <phoneticPr fontId="9"/>
  </si>
  <si>
    <t>国道１１８号</t>
    <rPh sb="0" eb="2">
      <t>コクドウ</t>
    </rPh>
    <rPh sb="5" eb="6">
      <t>ゴウ</t>
    </rPh>
    <phoneticPr fontId="9"/>
  </si>
  <si>
    <t>　架線引留部品</t>
  </si>
  <si>
    <t>末柱</t>
  </si>
  <si>
    <t>　自己支持ケーブル</t>
  </si>
  <si>
    <r>
      <t>ＣＶＶ２．０</t>
    </r>
    <r>
      <rPr>
        <vertAlign val="superscript"/>
        <sz val="9"/>
        <rFont val="ＭＳ ゴシック"/>
        <family val="3"/>
        <charset val="128"/>
      </rPr>
      <t>□</t>
    </r>
    <r>
      <rPr>
        <sz val="9"/>
        <rFont val="ＭＳ ゴシック"/>
        <family val="3"/>
        <charset val="128"/>
      </rPr>
      <t>×５</t>
    </r>
    <r>
      <rPr>
        <vertAlign val="superscript"/>
        <sz val="9"/>
        <rFont val="ＭＳ ゴシック"/>
        <family val="3"/>
        <charset val="128"/>
      </rPr>
      <t>Ｃ</t>
    </r>
    <phoneticPr fontId="9"/>
  </si>
  <si>
    <r>
      <t>ＣＶＶ２．０</t>
    </r>
    <r>
      <rPr>
        <vertAlign val="superscript"/>
        <sz val="9"/>
        <rFont val="ＭＳ ゴシック"/>
        <family val="3"/>
        <charset val="128"/>
      </rPr>
      <t>□</t>
    </r>
    <r>
      <rPr>
        <sz val="9"/>
        <rFont val="ＭＳ ゴシック"/>
        <family val="3"/>
        <charset val="128"/>
      </rPr>
      <t>×６</t>
    </r>
    <r>
      <rPr>
        <vertAlign val="superscript"/>
        <sz val="9"/>
        <rFont val="ＭＳ ゴシック"/>
        <family val="3"/>
        <charset val="128"/>
      </rPr>
      <t>Ｃ</t>
    </r>
    <phoneticPr fontId="9"/>
  </si>
  <si>
    <r>
      <t>ＣＶＶ３．５</t>
    </r>
    <r>
      <rPr>
        <vertAlign val="superscript"/>
        <sz val="9"/>
        <rFont val="ＭＳ ゴシック"/>
        <family val="3"/>
        <charset val="128"/>
      </rPr>
      <t>□</t>
    </r>
    <r>
      <rPr>
        <sz val="9"/>
        <rFont val="ＭＳ ゴシック"/>
        <family val="3"/>
        <charset val="128"/>
      </rPr>
      <t>×２</t>
    </r>
    <r>
      <rPr>
        <vertAlign val="superscript"/>
        <sz val="9"/>
        <rFont val="ＭＳ ゴシック"/>
        <family val="3"/>
        <charset val="128"/>
      </rPr>
      <t>Ｃ</t>
    </r>
    <phoneticPr fontId="9"/>
  </si>
  <si>
    <r>
      <t>ＩＶ５．５</t>
    </r>
    <r>
      <rPr>
        <vertAlign val="superscript"/>
        <sz val="9"/>
        <rFont val="ＭＳ ゴシック"/>
        <family val="3"/>
        <charset val="128"/>
      </rPr>
      <t>□</t>
    </r>
    <r>
      <rPr>
        <sz val="9"/>
        <rFont val="ＭＳ ゴシック"/>
        <family val="3"/>
        <charset val="128"/>
      </rPr>
      <t>×１</t>
    </r>
    <r>
      <rPr>
        <vertAlign val="superscript"/>
        <sz val="9"/>
        <rFont val="ＭＳ ゴシック"/>
        <family val="3"/>
        <charset val="128"/>
      </rPr>
      <t>Ｃ</t>
    </r>
    <phoneticPr fontId="9"/>
  </si>
  <si>
    <r>
      <t>ＣＶＶ－ＳＳＤ２．０</t>
    </r>
    <r>
      <rPr>
        <vertAlign val="superscript"/>
        <sz val="9"/>
        <rFont val="ＭＳ ゴシック"/>
        <family val="3"/>
        <charset val="128"/>
      </rPr>
      <t xml:space="preserve">□
</t>
    </r>
    <r>
      <rPr>
        <sz val="9"/>
        <rFont val="ＭＳ ゴシック"/>
        <family val="3"/>
        <charset val="128"/>
      </rPr>
      <t>×１２</t>
    </r>
    <r>
      <rPr>
        <vertAlign val="superscript"/>
        <sz val="9"/>
        <rFont val="ＭＳ ゴシック"/>
        <family val="3"/>
        <charset val="128"/>
      </rPr>
      <t>Ｃ</t>
    </r>
    <phoneticPr fontId="9"/>
  </si>
  <si>
    <t xml:space="preserve"> － 15 －</t>
    <phoneticPr fontId="9"/>
  </si>
  <si>
    <t>１Ｈ２５３Ｌ　片面可変　　
縦横可変取付金具　単体</t>
    <rPh sb="7" eb="9">
      <t>カタメン</t>
    </rPh>
    <rPh sb="9" eb="11">
      <t>カヘン</t>
    </rPh>
    <rPh sb="14" eb="15">
      <t>タテ</t>
    </rPh>
    <rPh sb="15" eb="16">
      <t>ヨコ</t>
    </rPh>
    <rPh sb="16" eb="18">
      <t>カヘン</t>
    </rPh>
    <rPh sb="18" eb="19">
      <t>ト</t>
    </rPh>
    <rPh sb="19" eb="20">
      <t>ツ</t>
    </rPh>
    <rPh sb="20" eb="22">
      <t>カナグ</t>
    </rPh>
    <rPh sb="23" eb="25">
      <t>タンタイ</t>
    </rPh>
    <phoneticPr fontId="9"/>
  </si>
  <si>
    <t>４トン車　８０㎞まで</t>
    <rPh sb="3" eb="4">
      <t>シャ</t>
    </rPh>
    <phoneticPr fontId="9"/>
  </si>
  <si>
    <t>会津若松市神指町大字高瀬字高瀬
　　　　　　　　　　　　地内ほか</t>
    <rPh sb="0" eb="5">
      <t>アイヅワカマツシ</t>
    </rPh>
    <rPh sb="5" eb="8">
      <t>コウザシマチ</t>
    </rPh>
    <rPh sb="8" eb="10">
      <t>オオアザ</t>
    </rPh>
    <rPh sb="10" eb="12">
      <t>タカセ</t>
    </rPh>
    <rPh sb="12" eb="13">
      <t>アザ</t>
    </rPh>
    <rPh sb="13" eb="15">
      <t>タカセ</t>
    </rPh>
    <rPh sb="28" eb="30">
      <t>ジナイ</t>
    </rPh>
    <phoneticPr fontId="9"/>
  </si>
  <si>
    <t>４　年貢町交差点　　 　　   　 －  改良（歩車灯LED化、視覚障害者付加装置）　</t>
    <rPh sb="2" eb="5">
      <t>ネングマチ</t>
    </rPh>
    <rPh sb="5" eb="8">
      <t>コウサテン</t>
    </rPh>
    <rPh sb="21" eb="23">
      <t>カイリョウ</t>
    </rPh>
    <rPh sb="24" eb="25">
      <t>ホ</t>
    </rPh>
    <rPh sb="25" eb="27">
      <t>シャトウ</t>
    </rPh>
    <rPh sb="30" eb="31">
      <t>カ</t>
    </rPh>
    <rPh sb="32" eb="34">
      <t>シカク</t>
    </rPh>
    <rPh sb="34" eb="37">
      <t>ショウガイシャ</t>
    </rPh>
    <rPh sb="37" eb="39">
      <t>フカ</t>
    </rPh>
    <rPh sb="39" eb="41">
      <t>ソウチ</t>
    </rPh>
    <phoneticPr fontId="9"/>
  </si>
  <si>
    <t>７　黒岩城南交差点　　　   　　－　改良（車灯LED化）</t>
    <rPh sb="2" eb="4">
      <t>クロイワ</t>
    </rPh>
    <rPh sb="4" eb="6">
      <t>ジョウナン</t>
    </rPh>
    <rPh sb="6" eb="9">
      <t>コウサテン</t>
    </rPh>
    <rPh sb="19" eb="21">
      <t>カイリョウ</t>
    </rPh>
    <rPh sb="22" eb="23">
      <t>シャ</t>
    </rPh>
    <rPh sb="23" eb="24">
      <t>トウ</t>
    </rPh>
    <rPh sb="27" eb="28">
      <t>カ</t>
    </rPh>
    <phoneticPr fontId="9"/>
  </si>
  <si>
    <t>６　旧馬場町角交差点 　　　    －  改良（車灯LED化､歩灯更新）　</t>
    <rPh sb="2" eb="3">
      <t>キュウ</t>
    </rPh>
    <rPh sb="3" eb="6">
      <t>ババマチ</t>
    </rPh>
    <rPh sb="6" eb="7">
      <t>カド</t>
    </rPh>
    <rPh sb="7" eb="10">
      <t>コウサテン</t>
    </rPh>
    <rPh sb="21" eb="23">
      <t>カイリョウ</t>
    </rPh>
    <rPh sb="24" eb="25">
      <t>クルマ</t>
    </rPh>
    <rPh sb="25" eb="26">
      <t>トウ</t>
    </rPh>
    <rPh sb="29" eb="30">
      <t>カ</t>
    </rPh>
    <rPh sb="31" eb="32">
      <t>ホ</t>
    </rPh>
    <rPh sb="32" eb="33">
      <t>トウ</t>
    </rPh>
    <rPh sb="33" eb="35">
      <t>コウシン</t>
    </rPh>
    <phoneticPr fontId="9"/>
  </si>
  <si>
    <t>８　高田中学校北交差点　　　　 －　改良（車灯LED化）</t>
    <rPh sb="2" eb="4">
      <t>タカダ</t>
    </rPh>
    <rPh sb="4" eb="7">
      <t>チュウガッコウ</t>
    </rPh>
    <rPh sb="7" eb="8">
      <t>キタ</t>
    </rPh>
    <rPh sb="8" eb="11">
      <t>コウサテン</t>
    </rPh>
    <rPh sb="18" eb="20">
      <t>カイリョウ</t>
    </rPh>
    <rPh sb="21" eb="23">
      <t>シャトウ</t>
    </rPh>
    <rPh sb="26" eb="27">
      <t>カ</t>
    </rPh>
    <phoneticPr fontId="9"/>
  </si>
  <si>
    <t>９　消防署南交差点 　　　  　　－　改良（設備移設）</t>
    <rPh sb="2" eb="5">
      <t>ショウボウショ</t>
    </rPh>
    <rPh sb="5" eb="6">
      <t>ミナミ</t>
    </rPh>
    <rPh sb="6" eb="9">
      <t>コウサテン</t>
    </rPh>
    <rPh sb="19" eb="21">
      <t>カイリョウ</t>
    </rPh>
    <rPh sb="22" eb="24">
      <t>セツビ</t>
    </rPh>
    <rPh sb="24" eb="26">
      <t>イセツ</t>
    </rPh>
    <phoneticPr fontId="9"/>
  </si>
  <si>
    <t>10　北小路交差点    　　　　　 －　改良（設備更新）</t>
    <rPh sb="3" eb="4">
      <t>キタ</t>
    </rPh>
    <rPh sb="4" eb="6">
      <t>コミチ</t>
    </rPh>
    <rPh sb="6" eb="9">
      <t>コウサテン</t>
    </rPh>
    <rPh sb="21" eb="23">
      <t>カイリョウ</t>
    </rPh>
    <rPh sb="24" eb="26">
      <t>セツビ</t>
    </rPh>
    <rPh sb="26" eb="28">
      <t>コウシン</t>
    </rPh>
    <phoneticPr fontId="9"/>
  </si>
  <si>
    <t>　１～11会津若松　12喜多方</t>
    <rPh sb="5" eb="7">
      <t>アイヅ</t>
    </rPh>
    <rPh sb="7" eb="9">
      <t>ワカマツ</t>
    </rPh>
    <rPh sb="12" eb="15">
      <t>キタカタ</t>
    </rPh>
    <phoneticPr fontId="9"/>
  </si>
  <si>
    <t>11　高塚団地前交差点　　 　　　－  撤去（定周期式）</t>
    <rPh sb="3" eb="5">
      <t>タカツカ</t>
    </rPh>
    <rPh sb="5" eb="7">
      <t>ダンチ</t>
    </rPh>
    <rPh sb="7" eb="8">
      <t>マエ</t>
    </rPh>
    <rPh sb="8" eb="11">
      <t>コウサテン</t>
    </rPh>
    <rPh sb="20" eb="22">
      <t>テッキョ</t>
    </rPh>
    <rPh sb="23" eb="24">
      <t>テイ</t>
    </rPh>
    <rPh sb="24" eb="26">
      <t>シュウキ</t>
    </rPh>
    <rPh sb="26" eb="27">
      <t>シキ</t>
    </rPh>
    <phoneticPr fontId="9"/>
  </si>
  <si>
    <t>Ⅰ－4  年貢町交差点</t>
    <rPh sb="5" eb="8">
      <t>ネングマチ</t>
    </rPh>
    <rPh sb="8" eb="11">
      <t>コウサテン</t>
    </rPh>
    <phoneticPr fontId="9"/>
  </si>
  <si>
    <t>Ⅰ－6  旧馬場町角交差点</t>
    <rPh sb="5" eb="6">
      <t>キュウ</t>
    </rPh>
    <rPh sb="6" eb="9">
      <t>ババチョウ</t>
    </rPh>
    <rPh sb="9" eb="10">
      <t>カド</t>
    </rPh>
    <rPh sb="10" eb="13">
      <t>コウサテン</t>
    </rPh>
    <phoneticPr fontId="9"/>
  </si>
  <si>
    <t>Ⅰ－7  黒岩城南交差点</t>
    <rPh sb="5" eb="12">
      <t>クロイワジョウナンコウサテン</t>
    </rPh>
    <phoneticPr fontId="9"/>
  </si>
  <si>
    <t>Ⅰ－8  高田中学校北
　　　 交差点</t>
    <rPh sb="5" eb="11">
      <t>タカダチュウガッコウキタ</t>
    </rPh>
    <rPh sb="16" eb="19">
      <t>コウサテン</t>
    </rPh>
    <phoneticPr fontId="9"/>
  </si>
  <si>
    <t>Ⅰ－9  消防署南交差点</t>
    <rPh sb="5" eb="9">
      <t>ショウボウショミナミ</t>
    </rPh>
    <rPh sb="9" eb="12">
      <t>コウサテン</t>
    </rPh>
    <phoneticPr fontId="9"/>
  </si>
  <si>
    <t>Ⅰ－10 北小路交差点</t>
    <rPh sb="5" eb="8">
      <t>キタコミチ</t>
    </rPh>
    <rPh sb="8" eb="11">
      <t>コウサテン</t>
    </rPh>
    <phoneticPr fontId="9"/>
  </si>
  <si>
    <t>Ⅰ－11 高塚団地前交差点</t>
    <rPh sb="5" eb="10">
      <t>タカツカダンチマエ</t>
    </rPh>
    <rPh sb="10" eb="13">
      <t>コウサテン</t>
    </rPh>
    <phoneticPr fontId="9"/>
  </si>
  <si>
    <t>１Ｈ２５３Ｌ　片面固定
Ａ＝５．０　振止金具込み</t>
    <rPh sb="7" eb="9">
      <t>カタメン</t>
    </rPh>
    <rPh sb="9" eb="11">
      <t>コテイ</t>
    </rPh>
    <rPh sb="18" eb="19">
      <t>フ</t>
    </rPh>
    <rPh sb="19" eb="20">
      <t>ド</t>
    </rPh>
    <rPh sb="20" eb="22">
      <t>カナグ</t>
    </rPh>
    <rPh sb="22" eb="23">
      <t>コ</t>
    </rPh>
    <phoneticPr fontId="9"/>
  </si>
  <si>
    <t xml:space="preserve"> － 12  －</t>
    <phoneticPr fontId="9"/>
  </si>
  <si>
    <t>１Ｈ２５３Ｌ　片面可変
Ａ＝５．０　振止金具込み</t>
    <rPh sb="7" eb="9">
      <t>カタメン</t>
    </rPh>
    <rPh sb="9" eb="11">
      <t>カヘン</t>
    </rPh>
    <rPh sb="18" eb="19">
      <t>フ</t>
    </rPh>
    <rPh sb="19" eb="20">
      <t>ド</t>
    </rPh>
    <rPh sb="20" eb="22">
      <t>カナグ</t>
    </rPh>
    <rPh sb="22" eb="23">
      <t>コ</t>
    </rPh>
    <phoneticPr fontId="9"/>
  </si>
  <si>
    <t>９２０MHｚ
主局　独立筐体</t>
    <rPh sb="7" eb="9">
      <t>シュキョク</t>
    </rPh>
    <rPh sb="10" eb="12">
      <t>ドクリツ</t>
    </rPh>
    <rPh sb="12" eb="14">
      <t>キョウタイ</t>
    </rPh>
    <phoneticPr fontId="9"/>
  </si>
  <si>
    <t>無指向性アンテナ付
指定色　
錠（福島県警仕様）</t>
    <rPh sb="0" eb="1">
      <t>ム</t>
    </rPh>
    <rPh sb="1" eb="4">
      <t>シコウセイ</t>
    </rPh>
    <rPh sb="8" eb="9">
      <t>ツ</t>
    </rPh>
    <rPh sb="10" eb="13">
      <t>シテイショク</t>
    </rPh>
    <rPh sb="15" eb="16">
      <t>ジョウ</t>
    </rPh>
    <rPh sb="17" eb="23">
      <t>フクシマケンケイシヨウ</t>
    </rPh>
    <phoneticPr fontId="9"/>
  </si>
  <si>
    <t>９２０MHｚ
従局　独立筐体</t>
    <rPh sb="7" eb="8">
      <t>ジュウ</t>
    </rPh>
    <rPh sb="8" eb="9">
      <t>キョク</t>
    </rPh>
    <rPh sb="10" eb="12">
      <t>ドクリツ</t>
    </rPh>
    <rPh sb="12" eb="14">
      <t>キョウタイ</t>
    </rPh>
    <phoneticPr fontId="9"/>
  </si>
  <si>
    <t>Ａ＝１．２
取付金具込み</t>
    <rPh sb="6" eb="8">
      <t>トリツケ</t>
    </rPh>
    <rPh sb="8" eb="10">
      <t>カナグ</t>
    </rPh>
    <rPh sb="10" eb="11">
      <t>コ</t>
    </rPh>
    <phoneticPr fontId="9"/>
  </si>
  <si>
    <t xml:space="preserve">   端末区間用無線伝送装置</t>
    <rPh sb="3" eb="5">
      <t>タンマツ</t>
    </rPh>
    <rPh sb="5" eb="7">
      <t>クカン</t>
    </rPh>
    <rPh sb="7" eb="8">
      <t>ヨウ</t>
    </rPh>
    <rPh sb="8" eb="10">
      <t>ムセン</t>
    </rPh>
    <rPh sb="10" eb="12">
      <t>デンソウ</t>
    </rPh>
    <rPh sb="12" eb="14">
      <t>ソウチ</t>
    </rPh>
    <phoneticPr fontId="9"/>
  </si>
  <si>
    <t xml:space="preserve">   端末区間用無線伝送装置
   アンテナ取付アーム</t>
    <rPh sb="3" eb="5">
      <t>タンマツ</t>
    </rPh>
    <rPh sb="5" eb="7">
      <t>クカン</t>
    </rPh>
    <rPh sb="7" eb="8">
      <t>ヨウ</t>
    </rPh>
    <rPh sb="8" eb="10">
      <t>ムセン</t>
    </rPh>
    <rPh sb="10" eb="12">
      <t>デンソウ</t>
    </rPh>
    <rPh sb="12" eb="14">
      <t>ソウチ</t>
    </rPh>
    <rPh sb="22" eb="24">
      <t>トリツケ</t>
    </rPh>
    <phoneticPr fontId="9"/>
  </si>
  <si>
    <t>　 小　　　　　計</t>
    <phoneticPr fontId="9"/>
  </si>
  <si>
    <t>アルミ高輝度　車灯片面
「時差式信号機」</t>
    <rPh sb="3" eb="6">
      <t>コウキド</t>
    </rPh>
    <rPh sb="7" eb="9">
      <t>シャトウ</t>
    </rPh>
    <rPh sb="9" eb="11">
      <t>カタメン</t>
    </rPh>
    <rPh sb="13" eb="15">
      <t>ジサ</t>
    </rPh>
    <rPh sb="15" eb="16">
      <t>シキ</t>
    </rPh>
    <rPh sb="16" eb="18">
      <t>シンゴウ</t>
    </rPh>
    <rPh sb="18" eb="19">
      <t>キ</t>
    </rPh>
    <phoneticPr fontId="9"/>
  </si>
  <si>
    <t>無線伝送装置装置立上げ管
薄鋼電線管　３９φ</t>
    <rPh sb="0" eb="2">
      <t>ムセン</t>
    </rPh>
    <rPh sb="2" eb="4">
      <t>デンソウ</t>
    </rPh>
    <rPh sb="4" eb="6">
      <t>ソウチ</t>
    </rPh>
    <rPh sb="6" eb="8">
      <t>ソウチ</t>
    </rPh>
    <rPh sb="8" eb="9">
      <t>タ</t>
    </rPh>
    <rPh sb="9" eb="10">
      <t>ア</t>
    </rPh>
    <rPh sb="11" eb="12">
      <t>カン</t>
    </rPh>
    <rPh sb="13" eb="14">
      <t>ハク</t>
    </rPh>
    <rPh sb="14" eb="15">
      <t>ハガネ</t>
    </rPh>
    <rPh sb="15" eb="17">
      <t>デンセン</t>
    </rPh>
    <rPh sb="17" eb="18">
      <t>カン</t>
    </rPh>
    <phoneticPr fontId="9"/>
  </si>
  <si>
    <t>無線伝送装置ｱﾝﾃﾅ立上げ管
ＶＰ２２φ</t>
    <rPh sb="0" eb="6">
      <t>ムセンデンソウソウチ</t>
    </rPh>
    <rPh sb="10" eb="11">
      <t>タ</t>
    </rPh>
    <rPh sb="11" eb="12">
      <t>ア</t>
    </rPh>
    <rPh sb="13" eb="14">
      <t>カン</t>
    </rPh>
    <phoneticPr fontId="9"/>
  </si>
  <si>
    <t>２Ｈ２５３Ｌ　両面可変
Ａ＝５．０　振止金具込み</t>
    <rPh sb="7" eb="9">
      <t>リョウメン</t>
    </rPh>
    <rPh sb="9" eb="11">
      <t>カヘン</t>
    </rPh>
    <rPh sb="18" eb="19">
      <t>フ</t>
    </rPh>
    <rPh sb="19" eb="20">
      <t>ド</t>
    </rPh>
    <rPh sb="20" eb="22">
      <t>カナグ</t>
    </rPh>
    <rPh sb="22" eb="23">
      <t>コ</t>
    </rPh>
    <phoneticPr fontId="9"/>
  </si>
  <si>
    <t>２Ｈ２５３Ｌ　両面可変
Ａ＝３．５　振止金具込み</t>
    <rPh sb="7" eb="9">
      <t>リョウメン</t>
    </rPh>
    <rPh sb="9" eb="11">
      <t>カヘン</t>
    </rPh>
    <rPh sb="18" eb="19">
      <t>フ</t>
    </rPh>
    <rPh sb="19" eb="20">
      <t>ド</t>
    </rPh>
    <rPh sb="20" eb="22">
      <t>カナグ</t>
    </rPh>
    <rPh sb="22" eb="23">
      <t>コ</t>
    </rPh>
    <phoneticPr fontId="9"/>
  </si>
  <si>
    <t>指定色</t>
    <rPh sb="0" eb="2">
      <t>シテイ</t>
    </rPh>
    <rPh sb="2" eb="3">
      <t>ショク</t>
    </rPh>
    <phoneticPr fontId="9"/>
  </si>
  <si>
    <r>
      <t>ＣＶＶ２．０</t>
    </r>
    <r>
      <rPr>
        <vertAlign val="superscript"/>
        <sz val="7"/>
        <rFont val="ＭＳ ゴシック"/>
        <family val="3"/>
        <charset val="128"/>
      </rPr>
      <t>□</t>
    </r>
    <r>
      <rPr>
        <sz val="9"/>
        <rFont val="ＭＳ ゴシック"/>
        <family val="3"/>
        <charset val="128"/>
      </rPr>
      <t>×３</t>
    </r>
    <r>
      <rPr>
        <vertAlign val="superscript"/>
        <sz val="7"/>
        <rFont val="ＭＳ ゴシック"/>
        <family val="3"/>
        <charset val="128"/>
      </rPr>
      <t>Ｃ</t>
    </r>
    <phoneticPr fontId="9"/>
  </si>
  <si>
    <r>
      <t>ＣＶＶ２．０</t>
    </r>
    <r>
      <rPr>
        <vertAlign val="superscript"/>
        <sz val="7"/>
        <rFont val="ＭＳ ゴシック"/>
        <family val="3"/>
        <charset val="128"/>
      </rPr>
      <t>□</t>
    </r>
    <r>
      <rPr>
        <sz val="9"/>
        <rFont val="ＭＳ ゴシック"/>
        <family val="3"/>
        <charset val="128"/>
      </rPr>
      <t>×６</t>
    </r>
    <r>
      <rPr>
        <vertAlign val="superscript"/>
        <sz val="7"/>
        <rFont val="ＭＳ ゴシック"/>
        <family val="3"/>
        <charset val="128"/>
      </rPr>
      <t>Ｃ</t>
    </r>
    <phoneticPr fontId="9"/>
  </si>
  <si>
    <r>
      <t>ＣＶＶ－ＳＳＤ２．０</t>
    </r>
    <r>
      <rPr>
        <vertAlign val="superscript"/>
        <sz val="7"/>
        <rFont val="ＭＳ ゴシック"/>
        <family val="3"/>
        <charset val="128"/>
      </rPr>
      <t xml:space="preserve">□
</t>
    </r>
    <r>
      <rPr>
        <sz val="9"/>
        <rFont val="ＭＳ ゴシック"/>
        <family val="3"/>
        <charset val="128"/>
      </rPr>
      <t>×１２</t>
    </r>
    <r>
      <rPr>
        <vertAlign val="superscript"/>
        <sz val="7"/>
        <rFont val="ＭＳ ゴシック"/>
        <family val="3"/>
        <charset val="128"/>
      </rPr>
      <t>Ｃ</t>
    </r>
    <phoneticPr fontId="9"/>
  </si>
  <si>
    <r>
      <t>ＣＶＶ－ＳＳＤ２．０</t>
    </r>
    <r>
      <rPr>
        <vertAlign val="superscript"/>
        <sz val="7"/>
        <rFont val="ＭＳ ゴシック"/>
        <family val="3"/>
        <charset val="128"/>
      </rPr>
      <t xml:space="preserve">□
</t>
    </r>
    <r>
      <rPr>
        <sz val="9"/>
        <rFont val="ＭＳ ゴシック"/>
        <family val="3"/>
        <charset val="128"/>
      </rPr>
      <t>×１５</t>
    </r>
    <r>
      <rPr>
        <vertAlign val="superscript"/>
        <sz val="7"/>
        <rFont val="ＭＳ ゴシック"/>
        <family val="3"/>
        <charset val="128"/>
      </rPr>
      <t>Ｃ</t>
    </r>
    <phoneticPr fontId="9"/>
  </si>
  <si>
    <t>ＦＹ２５Ｌ　Ａ＝２．５
高輝度背面板付　
振止金具込み</t>
    <rPh sb="12" eb="15">
      <t>コウキド</t>
    </rPh>
    <rPh sb="15" eb="17">
      <t>ハイメン</t>
    </rPh>
    <rPh sb="17" eb="18">
      <t>バン</t>
    </rPh>
    <rPh sb="18" eb="19">
      <t>ツキ</t>
    </rPh>
    <rPh sb="21" eb="22">
      <t>フ</t>
    </rPh>
    <rPh sb="22" eb="23">
      <t>ド</t>
    </rPh>
    <rPh sb="23" eb="25">
      <t>カナグ</t>
    </rPh>
    <rPh sb="25" eb="26">
      <t>コ</t>
    </rPh>
    <phoneticPr fontId="9"/>
  </si>
  <si>
    <t>音響式視覚障害者用
付加装置</t>
    <rPh sb="0" eb="2">
      <t>オンキョウ</t>
    </rPh>
    <rPh sb="2" eb="3">
      <t>シキ</t>
    </rPh>
    <rPh sb="3" eb="5">
      <t>シカク</t>
    </rPh>
    <rPh sb="5" eb="7">
      <t>ショウガイ</t>
    </rPh>
    <rPh sb="7" eb="8">
      <t>モノ</t>
    </rPh>
    <rPh sb="8" eb="9">
      <t>ヨウ</t>
    </rPh>
    <rPh sb="10" eb="12">
      <t>フカ</t>
    </rPh>
    <rPh sb="12" eb="14">
      <t>ソウチ</t>
    </rPh>
    <phoneticPr fontId="9"/>
  </si>
  <si>
    <t xml:space="preserve">ＰＶＴ２５Ｌ　吊下式
可動式 </t>
    <rPh sb="11" eb="14">
      <t>カドウシキ</t>
    </rPh>
    <phoneticPr fontId="9"/>
  </si>
  <si>
    <t xml:space="preserve">  交通信号付加装置</t>
    <rPh sb="2" eb="4">
      <t>コウツウ</t>
    </rPh>
    <rPh sb="4" eb="6">
      <t>シンゴウ</t>
    </rPh>
    <rPh sb="6" eb="8">
      <t>フカ</t>
    </rPh>
    <rPh sb="8" eb="10">
      <t>ソウチ</t>
    </rPh>
    <phoneticPr fontId="9"/>
  </si>
  <si>
    <t>視覚障害者用スピーカー</t>
    <rPh sb="0" eb="2">
      <t>シカク</t>
    </rPh>
    <rPh sb="2" eb="5">
      <t>ショウガイシャ</t>
    </rPh>
    <rPh sb="5" eb="6">
      <t>ヨウ</t>
    </rPh>
    <phoneticPr fontId="9"/>
  </si>
  <si>
    <t xml:space="preserve">  スピーカー</t>
    <phoneticPr fontId="9"/>
  </si>
  <si>
    <t>Ａ１２５Ｌ（右折）</t>
    <rPh sb="6" eb="8">
      <t>ウセツ</t>
    </rPh>
    <phoneticPr fontId="9"/>
  </si>
  <si>
    <t>２０Ｔ　柱内用</t>
    <rPh sb="4" eb="6">
      <t>チュウナイ</t>
    </rPh>
    <rPh sb="6" eb="7">
      <t>ヨウ</t>
    </rPh>
    <phoneticPr fontId="9"/>
  </si>
  <si>
    <t>３０Ｔ　柱内用</t>
    <rPh sb="4" eb="6">
      <t>チュウナイ</t>
    </rPh>
    <rPh sb="6" eb="7">
      <t>ヨウ</t>
    </rPh>
    <phoneticPr fontId="9"/>
  </si>
  <si>
    <t>１Ｈ２５３Ｌ　片面固定
Ａ＝１．５　</t>
    <rPh sb="7" eb="9">
      <t>カタメン</t>
    </rPh>
    <rPh sb="9" eb="11">
      <t>コテイ</t>
    </rPh>
    <phoneticPr fontId="9"/>
  </si>
  <si>
    <t>引留～端子箱　５４φ</t>
    <rPh sb="0" eb="1">
      <t>ヒ</t>
    </rPh>
    <rPh sb="1" eb="2">
      <t>ト</t>
    </rPh>
    <phoneticPr fontId="9"/>
  </si>
  <si>
    <t>ＣＶＶＳＳＤ２．０□×１０Ｃ</t>
    <phoneticPr fontId="9"/>
  </si>
  <si>
    <t>ＣＶＶＳＳＤ２．０□×１２Ｃ</t>
    <phoneticPr fontId="9"/>
  </si>
  <si>
    <r>
      <t>ＣＶＶ－ＳＳＤ２．０</t>
    </r>
    <r>
      <rPr>
        <vertAlign val="superscript"/>
        <sz val="9"/>
        <rFont val="ＭＳ ゴシック"/>
        <family val="3"/>
        <charset val="128"/>
      </rPr>
      <t xml:space="preserve">□
</t>
    </r>
    <r>
      <rPr>
        <sz val="9"/>
        <rFont val="ＭＳ ゴシック"/>
        <family val="3"/>
        <charset val="128"/>
      </rPr>
      <t>×２</t>
    </r>
    <r>
      <rPr>
        <vertAlign val="superscript"/>
        <sz val="9"/>
        <rFont val="ＭＳ ゴシック"/>
        <family val="3"/>
        <charset val="128"/>
      </rPr>
      <t>Ｃ</t>
    </r>
    <phoneticPr fontId="9"/>
  </si>
  <si>
    <r>
      <t>ＣＶＶ－ＳＳＤ２．０</t>
    </r>
    <r>
      <rPr>
        <vertAlign val="superscript"/>
        <sz val="9"/>
        <rFont val="ＭＳ ゴシック"/>
        <family val="3"/>
        <charset val="128"/>
      </rPr>
      <t xml:space="preserve">□
</t>
    </r>
    <r>
      <rPr>
        <sz val="9"/>
        <rFont val="ＭＳ ゴシック"/>
        <family val="3"/>
        <charset val="128"/>
      </rPr>
      <t>×８</t>
    </r>
    <r>
      <rPr>
        <vertAlign val="superscript"/>
        <sz val="9"/>
        <rFont val="ＭＳ ゴシック"/>
        <family val="3"/>
        <charset val="128"/>
      </rPr>
      <t>Ｃ</t>
    </r>
    <phoneticPr fontId="9"/>
  </si>
  <si>
    <t>２　高塚団地前交差点　　 　　　－  新設（押ボタン式）</t>
    <rPh sb="2" eb="4">
      <t>タカツカ</t>
    </rPh>
    <rPh sb="4" eb="6">
      <t>ダンチ</t>
    </rPh>
    <rPh sb="6" eb="7">
      <t>マエ</t>
    </rPh>
    <rPh sb="7" eb="10">
      <t>コウサテン</t>
    </rPh>
    <rPh sb="19" eb="21">
      <t>シンセツ</t>
    </rPh>
    <rPh sb="22" eb="23">
      <t>オ</t>
    </rPh>
    <rPh sb="26" eb="27">
      <t>シキ</t>
    </rPh>
    <phoneticPr fontId="9"/>
  </si>
  <si>
    <t>３　川崎交差点 　　　　　　　　－　移設（定周期式）</t>
    <rPh sb="2" eb="4">
      <t>カワサキ</t>
    </rPh>
    <rPh sb="4" eb="7">
      <t>コウサテン</t>
    </rPh>
    <rPh sb="18" eb="20">
      <t>イセツ</t>
    </rPh>
    <rPh sb="21" eb="22">
      <t>テイ</t>
    </rPh>
    <rPh sb="22" eb="24">
      <t>シュウキ</t>
    </rPh>
    <rPh sb="24" eb="25">
      <t>シキ</t>
    </rPh>
    <phoneticPr fontId="9"/>
  </si>
  <si>
    <t>Ⅰ－2  高塚団地前交差点</t>
    <rPh sb="5" eb="10">
      <t>タカツカダンチマエ</t>
    </rPh>
    <rPh sb="10" eb="13">
      <t>コウサテン</t>
    </rPh>
    <phoneticPr fontId="9"/>
  </si>
  <si>
    <t>Ⅰ－3  川崎交差点</t>
    <rPh sb="5" eb="7">
      <t>カワサキ</t>
    </rPh>
    <rPh sb="7" eb="10">
      <t>コウサテン</t>
    </rPh>
    <phoneticPr fontId="9"/>
  </si>
  <si>
    <t>　文字板</t>
    <rPh sb="1" eb="3">
      <t>モジ</t>
    </rPh>
    <rPh sb="3" eb="4">
      <t>イタ</t>
    </rPh>
    <phoneticPr fontId="9"/>
  </si>
  <si>
    <t>アルミ高輝度　車灯用片面
「押ボタン式信号」</t>
    <rPh sb="3" eb="6">
      <t>コウキド</t>
    </rPh>
    <rPh sb="7" eb="8">
      <t>クルマ</t>
    </rPh>
    <rPh sb="8" eb="9">
      <t>トウ</t>
    </rPh>
    <rPh sb="9" eb="10">
      <t>ヨウ</t>
    </rPh>
    <rPh sb="10" eb="12">
      <t>カタメン</t>
    </rPh>
    <rPh sb="14" eb="15">
      <t>オシ</t>
    </rPh>
    <rPh sb="18" eb="19">
      <t>シキ</t>
    </rPh>
    <rPh sb="19" eb="21">
      <t>シンゴウ</t>
    </rPh>
    <phoneticPr fontId="9"/>
  </si>
  <si>
    <t>　 押ボタン箱</t>
    <rPh sb="2" eb="3">
      <t>オ</t>
    </rPh>
    <rPh sb="6" eb="7">
      <t>ハコ</t>
    </rPh>
    <phoneticPr fontId="9"/>
  </si>
  <si>
    <t>ＬＥＤ－Ⅰ</t>
    <phoneticPr fontId="9"/>
  </si>
  <si>
    <t>押ボタン立上げ管　２５φ</t>
    <rPh sb="0" eb="1">
      <t>オ</t>
    </rPh>
    <rPh sb="4" eb="5">
      <t>タ</t>
    </rPh>
    <rPh sb="5" eb="6">
      <t>ア</t>
    </rPh>
    <rPh sb="7" eb="8">
      <t>カン</t>
    </rPh>
    <phoneticPr fontId="9"/>
  </si>
  <si>
    <t>制御機立上げ管　３９φ</t>
    <rPh sb="0" eb="3">
      <t>セイギョキ</t>
    </rPh>
    <rPh sb="3" eb="4">
      <t>タ</t>
    </rPh>
    <rPh sb="4" eb="5">
      <t>ア</t>
    </rPh>
    <rPh sb="6" eb="7">
      <t>カン</t>
    </rPh>
    <phoneticPr fontId="9"/>
  </si>
  <si>
    <r>
      <t>ＣＶＶ２．０</t>
    </r>
    <r>
      <rPr>
        <vertAlign val="superscript"/>
        <sz val="9"/>
        <rFont val="ＭＳ ゴシック"/>
        <family val="3"/>
        <charset val="128"/>
      </rPr>
      <t>□</t>
    </r>
    <r>
      <rPr>
        <sz val="9"/>
        <rFont val="ＭＳ ゴシック"/>
        <family val="3"/>
        <charset val="128"/>
      </rPr>
      <t>×１２</t>
    </r>
    <r>
      <rPr>
        <vertAlign val="superscript"/>
        <sz val="9"/>
        <rFont val="ＭＳ ゴシック"/>
        <family val="3"/>
        <charset val="128"/>
      </rPr>
      <t>Ｃ</t>
    </r>
    <phoneticPr fontId="9"/>
  </si>
  <si>
    <t>１Ｈ２５３Ｌ　片面固定
Ａ＝３．０　振止金具込み</t>
    <rPh sb="7" eb="9">
      <t>カタメン</t>
    </rPh>
    <rPh sb="9" eb="11">
      <t>コテイ</t>
    </rPh>
    <rPh sb="18" eb="19">
      <t>フ</t>
    </rPh>
    <rPh sb="19" eb="20">
      <t>ド</t>
    </rPh>
    <rPh sb="20" eb="22">
      <t>カナグ</t>
    </rPh>
    <rPh sb="22" eb="23">
      <t>コ</t>
    </rPh>
    <phoneticPr fontId="9"/>
  </si>
  <si>
    <t>２０Ｔ端子箱</t>
    <phoneticPr fontId="9"/>
  </si>
  <si>
    <t>１Ｈ２５３Ｌ　片面固定
Ａ＝１．５</t>
    <rPh sb="7" eb="9">
      <t>カタメン</t>
    </rPh>
    <rPh sb="9" eb="11">
      <t>コテイ</t>
    </rPh>
    <phoneticPr fontId="9"/>
  </si>
  <si>
    <t>国道４９号</t>
    <rPh sb="0" eb="2">
      <t>コクドウ</t>
    </rPh>
    <rPh sb="4" eb="5">
      <t>ゴウ</t>
    </rPh>
    <phoneticPr fontId="9"/>
  </si>
  <si>
    <t>右折感応感知器</t>
    <rPh sb="0" eb="2">
      <t>ウセツ</t>
    </rPh>
    <rPh sb="2" eb="4">
      <t>カンノウ</t>
    </rPh>
    <rPh sb="4" eb="7">
      <t>カンチキ</t>
    </rPh>
    <phoneticPr fontId="9"/>
  </si>
  <si>
    <t>　機器調整費</t>
    <rPh sb="1" eb="3">
      <t>キキ</t>
    </rPh>
    <rPh sb="3" eb="6">
      <t>チョウセイヒ</t>
    </rPh>
    <phoneticPr fontId="9"/>
  </si>
  <si>
    <t>(1) 労務費</t>
    <phoneticPr fontId="9"/>
  </si>
  <si>
    <t>リチウム電池式
最大負荷容量500ＶＡ</t>
    <rPh sb="4" eb="6">
      <t>デンチ</t>
    </rPh>
    <rPh sb="6" eb="7">
      <t>シキ</t>
    </rPh>
    <rPh sb="8" eb="10">
      <t>サイダイ</t>
    </rPh>
    <rPh sb="10" eb="12">
      <t>フカ</t>
    </rPh>
    <rPh sb="12" eb="14">
      <t>ヨウリョウ</t>
    </rPh>
    <phoneticPr fontId="9"/>
  </si>
  <si>
    <t>支給品</t>
    <rPh sb="0" eb="3">
      <t>シキュウヒン</t>
    </rPh>
    <phoneticPr fontId="9"/>
  </si>
  <si>
    <t>信号機管理番号用</t>
    <rPh sb="0" eb="3">
      <t>シンゴウキ</t>
    </rPh>
    <rPh sb="3" eb="5">
      <t>カンリ</t>
    </rPh>
    <rPh sb="5" eb="7">
      <t>バンゴウ</t>
    </rPh>
    <rPh sb="7" eb="8">
      <t>ヨウ</t>
    </rPh>
    <phoneticPr fontId="9"/>
  </si>
  <si>
    <t>枚</t>
    <rPh sb="0" eb="1">
      <t>マイ</t>
    </rPh>
    <phoneticPr fontId="9"/>
  </si>
  <si>
    <t>支給品
低コスト信号</t>
    <rPh sb="0" eb="3">
      <t>シキュウヒン</t>
    </rPh>
    <rPh sb="4" eb="5">
      <t>テイ</t>
    </rPh>
    <rPh sb="8" eb="10">
      <t>シンゴウ</t>
    </rPh>
    <phoneticPr fontId="9"/>
  </si>
  <si>
    <t>１Ｈ２５３Ｌ　片面固定
狭角ユニット
Ａ＝３．０　振止金具込み</t>
    <rPh sb="7" eb="9">
      <t>カタメン</t>
    </rPh>
    <rPh sb="9" eb="11">
      <t>コテイ</t>
    </rPh>
    <rPh sb="12" eb="14">
      <t>キョウカク</t>
    </rPh>
    <rPh sb="25" eb="26">
      <t>フ</t>
    </rPh>
    <rPh sb="26" eb="27">
      <t>ド</t>
    </rPh>
    <rPh sb="27" eb="29">
      <t>カナグ</t>
    </rPh>
    <rPh sb="29" eb="30">
      <t>コ</t>
    </rPh>
    <phoneticPr fontId="9"/>
  </si>
  <si>
    <t>　 ステッカー</t>
    <phoneticPr fontId="9"/>
  </si>
  <si>
    <t>　 自動起動式信号機
　 電源付加装置</t>
    <rPh sb="2" eb="4">
      <t>ジドウ</t>
    </rPh>
    <rPh sb="4" eb="7">
      <t>キドウシキ</t>
    </rPh>
    <rPh sb="7" eb="10">
      <t>シンゴウキ</t>
    </rPh>
    <rPh sb="13" eb="15">
      <t>デンゲン</t>
    </rPh>
    <rPh sb="15" eb="17">
      <t>フカ</t>
    </rPh>
    <rPh sb="17" eb="19">
      <t>ソウチ</t>
    </rPh>
    <phoneticPr fontId="9"/>
  </si>
  <si>
    <t>　 制御機用付加機能</t>
    <rPh sb="2" eb="5">
      <t>セイギョキ</t>
    </rPh>
    <rPh sb="5" eb="6">
      <t>ヨウ</t>
    </rPh>
    <rPh sb="6" eb="8">
      <t>フカ</t>
    </rPh>
    <rPh sb="8" eb="10">
      <t>キノウ</t>
    </rPh>
    <phoneticPr fontId="9"/>
  </si>
  <si>
    <t>２Ｈ２５３Ｌ　両面可変
Ａ＝２．５　振止金具込み</t>
    <rPh sb="7" eb="9">
      <t>リョウメン</t>
    </rPh>
    <rPh sb="9" eb="11">
      <t>カヘン</t>
    </rPh>
    <rPh sb="18" eb="19">
      <t>フ</t>
    </rPh>
    <rPh sb="19" eb="20">
      <t>ド</t>
    </rPh>
    <rPh sb="20" eb="22">
      <t>カナグ</t>
    </rPh>
    <rPh sb="22" eb="23">
      <t>コ</t>
    </rPh>
    <phoneticPr fontId="9"/>
  </si>
  <si>
    <t>リチウム電池用電源
立上げ管　２５φ</t>
    <rPh sb="4" eb="7">
      <t>デンチヨウ</t>
    </rPh>
    <rPh sb="7" eb="9">
      <t>デンゲン</t>
    </rPh>
    <phoneticPr fontId="9"/>
  </si>
  <si>
    <r>
      <t>ＣＶＶ５．５</t>
    </r>
    <r>
      <rPr>
        <vertAlign val="superscript"/>
        <sz val="7"/>
        <rFont val="ＭＳ ゴシック"/>
        <family val="3"/>
        <charset val="128"/>
      </rPr>
      <t>□</t>
    </r>
    <r>
      <rPr>
        <sz val="9"/>
        <rFont val="ＭＳ ゴシック"/>
        <family val="3"/>
        <charset val="128"/>
      </rPr>
      <t>×２</t>
    </r>
    <r>
      <rPr>
        <vertAlign val="superscript"/>
        <sz val="7"/>
        <rFont val="ＭＳ ゴシック"/>
        <family val="3"/>
        <charset val="128"/>
      </rPr>
      <t>Ｃ</t>
    </r>
    <phoneticPr fontId="9"/>
  </si>
  <si>
    <t>　電源開閉器箱</t>
    <rPh sb="1" eb="3">
      <t>デンゲン</t>
    </rPh>
    <rPh sb="3" eb="6">
      <t>カイヘイキ</t>
    </rPh>
    <rPh sb="6" eb="7">
      <t>ハコ</t>
    </rPh>
    <phoneticPr fontId="9"/>
  </si>
  <si>
    <t>１５Ａ切替器　鍵付</t>
    <rPh sb="3" eb="5">
      <t>キリカエ</t>
    </rPh>
    <rPh sb="5" eb="6">
      <t>キ</t>
    </rPh>
    <rPh sb="7" eb="8">
      <t>カギ</t>
    </rPh>
    <rPh sb="8" eb="9">
      <t>ツ</t>
    </rPh>
    <phoneticPr fontId="9"/>
  </si>
  <si>
    <t>　コンクリート柱</t>
    <phoneticPr fontId="9"/>
  </si>
  <si>
    <t>ＣＰＳ９－１９－６００</t>
    <phoneticPr fontId="9"/>
  </si>
  <si>
    <t>足場ボルト、
底板込み</t>
    <rPh sb="0" eb="2">
      <t>アシバ</t>
    </rPh>
    <phoneticPr fontId="9"/>
  </si>
  <si>
    <r>
      <t>ＣＶＶ２．０</t>
    </r>
    <r>
      <rPr>
        <vertAlign val="superscript"/>
        <sz val="9"/>
        <rFont val="ＭＳ ゴシック"/>
        <family val="3"/>
        <charset val="128"/>
      </rPr>
      <t>□</t>
    </r>
    <r>
      <rPr>
        <sz val="9"/>
        <rFont val="ＭＳ ゴシック"/>
        <family val="3"/>
        <charset val="128"/>
      </rPr>
      <t>×２０</t>
    </r>
    <r>
      <rPr>
        <vertAlign val="superscript"/>
        <sz val="9"/>
        <rFont val="ＭＳ ゴシック"/>
        <family val="3"/>
        <charset val="128"/>
      </rPr>
      <t>Ｃ</t>
    </r>
    <phoneticPr fontId="9"/>
  </si>
  <si>
    <r>
      <t>ＣＶＶ－ＳＳＤ２．０</t>
    </r>
    <r>
      <rPr>
        <vertAlign val="superscript"/>
        <sz val="9"/>
        <rFont val="ＭＳ ゴシック"/>
        <family val="3"/>
        <charset val="128"/>
      </rPr>
      <t xml:space="preserve">□
</t>
    </r>
    <r>
      <rPr>
        <sz val="9"/>
        <rFont val="ＭＳ ゴシック"/>
        <family val="3"/>
        <charset val="128"/>
      </rPr>
      <t>×６</t>
    </r>
    <r>
      <rPr>
        <vertAlign val="superscript"/>
        <sz val="9"/>
        <rFont val="ＭＳ ゴシック"/>
        <family val="3"/>
        <charset val="128"/>
      </rPr>
      <t>Ｃ</t>
    </r>
    <phoneticPr fontId="9"/>
  </si>
  <si>
    <r>
      <t>ＣＶＶ－ＳＳＤ２．０</t>
    </r>
    <r>
      <rPr>
        <vertAlign val="superscript"/>
        <sz val="9"/>
        <rFont val="ＭＳ ゴシック"/>
        <family val="3"/>
        <charset val="128"/>
      </rPr>
      <t xml:space="preserve">□
</t>
    </r>
    <r>
      <rPr>
        <sz val="9"/>
        <rFont val="ＭＳ ゴシック"/>
        <family val="3"/>
        <charset val="128"/>
      </rPr>
      <t>×１０</t>
    </r>
    <r>
      <rPr>
        <vertAlign val="superscript"/>
        <sz val="9"/>
        <rFont val="ＭＳ ゴシック"/>
        <family val="3"/>
        <charset val="128"/>
      </rPr>
      <t>Ｃ</t>
    </r>
    <phoneticPr fontId="9"/>
  </si>
  <si>
    <t>９ｍコンクリート柱
非舗装地</t>
    <rPh sb="8" eb="9">
      <t>バシラ</t>
    </rPh>
    <rPh sb="10" eb="11">
      <t>ヒ</t>
    </rPh>
    <rPh sb="11" eb="13">
      <t>ホソウ</t>
    </rPh>
    <rPh sb="13" eb="14">
      <t>ジ</t>
    </rPh>
    <phoneticPr fontId="9"/>
  </si>
  <si>
    <t>　 電工</t>
    <phoneticPr fontId="9"/>
  </si>
  <si>
    <t>接地線含む</t>
    <rPh sb="0" eb="3">
      <t>セッチセン</t>
    </rPh>
    <rPh sb="3" eb="4">
      <t>フク</t>
    </rPh>
    <phoneticPr fontId="9"/>
  </si>
  <si>
    <t>　　Ⅰ－１～Ⅰ－12の計</t>
    <rPh sb="11" eb="12">
      <t>ケイ</t>
    </rPh>
    <phoneticPr fontId="9"/>
  </si>
  <si>
    <t>Ⅰ－13　処分費
　（新設等交差点）</t>
    <rPh sb="5" eb="7">
      <t>ショブン</t>
    </rPh>
    <rPh sb="7" eb="8">
      <t>ヒ</t>
    </rPh>
    <rPh sb="11" eb="13">
      <t>シンセツ</t>
    </rPh>
    <rPh sb="13" eb="14">
      <t>トウ</t>
    </rPh>
    <rPh sb="14" eb="17">
      <t>コウサテン</t>
    </rPh>
    <phoneticPr fontId="9"/>
  </si>
  <si>
    <t>Ⅰ－14　処分費
　（改良等交差点）</t>
    <rPh sb="5" eb="7">
      <t>ショブン</t>
    </rPh>
    <rPh sb="7" eb="8">
      <t>ヒ</t>
    </rPh>
    <rPh sb="11" eb="13">
      <t>カイリョウ</t>
    </rPh>
    <rPh sb="13" eb="14">
      <t>トウ</t>
    </rPh>
    <rPh sb="14" eb="17">
      <t>コウサテン</t>
    </rPh>
    <phoneticPr fontId="9"/>
  </si>
  <si>
    <t>Ａ・Ｂ連動機能受信（親）機能</t>
    <rPh sb="3" eb="5">
      <t>レンドウ</t>
    </rPh>
    <rPh sb="5" eb="7">
      <t>キノウ</t>
    </rPh>
    <rPh sb="7" eb="9">
      <t>ジュシン</t>
    </rPh>
    <rPh sb="10" eb="11">
      <t>オヤ</t>
    </rPh>
    <rPh sb="12" eb="14">
      <t>キノウ</t>
    </rPh>
    <phoneticPr fontId="9"/>
  </si>
  <si>
    <t>中沢交差点制御機用</t>
    <rPh sb="0" eb="2">
      <t>ナカザワ</t>
    </rPh>
    <rPh sb="2" eb="5">
      <t>コウサテン</t>
    </rPh>
    <rPh sb="5" eb="8">
      <t>セイギョキ</t>
    </rPh>
    <rPh sb="8" eb="9">
      <t>ヨウ</t>
    </rPh>
    <phoneticPr fontId="9"/>
  </si>
  <si>
    <t xml:space="preserve"> － 14 －</t>
    <phoneticPr fontId="9"/>
  </si>
  <si>
    <t>－ 8 －</t>
    <phoneticPr fontId="9"/>
  </si>
  <si>
    <t>錠（福島県警仕様）
指定色</t>
    <rPh sb="0" eb="1">
      <t>ジョウ</t>
    </rPh>
    <rPh sb="2" eb="4">
      <t>フクシマ</t>
    </rPh>
    <rPh sb="4" eb="6">
      <t>ケンケイ</t>
    </rPh>
    <rPh sb="6" eb="8">
      <t>シヨウ</t>
    </rPh>
    <rPh sb="10" eb="13">
      <t>シテイショク</t>
    </rPh>
    <phoneticPr fontId="9"/>
  </si>
  <si>
    <t>４トン車　１０㎞まで</t>
    <rPh sb="3" eb="4">
      <t>シャ</t>
    </rPh>
    <phoneticPr fontId="9"/>
  </si>
  <si>
    <t>２トン車 １０㎞まで</t>
    <phoneticPr fontId="9"/>
  </si>
  <si>
    <t>(1) 支給品運搬費</t>
    <rPh sb="4" eb="7">
      <t>シキュウヒン</t>
    </rPh>
    <rPh sb="7" eb="9">
      <t>ウンパン</t>
    </rPh>
    <phoneticPr fontId="9"/>
  </si>
  <si>
    <t>２トン車 ２０㎞まで</t>
    <phoneticPr fontId="9"/>
  </si>
  <si>
    <t>(2) コンクリート柱運搬</t>
    <phoneticPr fontId="9"/>
  </si>
  <si>
    <t>(3) 処分残土運搬</t>
    <rPh sb="4" eb="6">
      <t>ショブン</t>
    </rPh>
    <rPh sb="6" eb="8">
      <t>ザンド</t>
    </rPh>
    <rPh sb="8" eb="10">
      <t>ウンパン</t>
    </rPh>
    <phoneticPr fontId="9"/>
  </si>
  <si>
    <t>(4) 建設副産物運搬費</t>
    <phoneticPr fontId="9"/>
  </si>
  <si>
    <t>(5) 金属くず類運搬費</t>
    <rPh sb="9" eb="11">
      <t>ウンパン</t>
    </rPh>
    <phoneticPr fontId="9"/>
  </si>
  <si>
    <t>Ⅰ－15　運搬費</t>
    <rPh sb="5" eb="7">
      <t>ウンパン</t>
    </rPh>
    <rPh sb="7" eb="8">
      <t>ヒ</t>
    </rPh>
    <phoneticPr fontId="9"/>
  </si>
  <si>
    <t>　電線管材料</t>
    <rPh sb="1" eb="4">
      <t>デンセンカン</t>
    </rPh>
    <rPh sb="4" eb="6">
      <t>ザイリョウ</t>
    </rPh>
    <phoneticPr fontId="9"/>
  </si>
  <si>
    <t>　架線共架部品</t>
    <rPh sb="1" eb="3">
      <t>カセン</t>
    </rPh>
    <rPh sb="3" eb="5">
      <t>キョウカ</t>
    </rPh>
    <rPh sb="5" eb="7">
      <t>ブヒン</t>
    </rPh>
    <phoneticPr fontId="9"/>
  </si>
  <si>
    <t>　電工</t>
    <rPh sb="1" eb="3">
      <t>デンコウ</t>
    </rPh>
    <phoneticPr fontId="9"/>
  </si>
  <si>
    <t>１Ｖ１Ｐ
押ボタン式</t>
    <rPh sb="5" eb="6">
      <t>オシ</t>
    </rPh>
    <rPh sb="9" eb="10">
      <t>シキ</t>
    </rPh>
    <phoneticPr fontId="9"/>
  </si>
  <si>
    <t>主要地方道
会津若松・裏磐梯線</t>
    <rPh sb="0" eb="5">
      <t>シュヨウチホウドウ</t>
    </rPh>
    <rPh sb="6" eb="10">
      <t>アイヅワカマツ</t>
    </rPh>
    <rPh sb="11" eb="14">
      <t>ウラバンダイ</t>
    </rPh>
    <rPh sb="14" eb="15">
      <t>セン</t>
    </rPh>
    <phoneticPr fontId="9"/>
  </si>
  <si>
    <t>１Ｈ２５３Ｌ　片面固定
Ａ＝４．０　振止金具込み</t>
    <rPh sb="7" eb="9">
      <t>カタメン</t>
    </rPh>
    <rPh sb="9" eb="11">
      <t>コテイ</t>
    </rPh>
    <rPh sb="18" eb="19">
      <t>フ</t>
    </rPh>
    <rPh sb="19" eb="20">
      <t>ド</t>
    </rPh>
    <rPh sb="20" eb="22">
      <t>カナグ</t>
    </rPh>
    <rPh sb="22" eb="23">
      <t>コ</t>
    </rPh>
    <phoneticPr fontId="9"/>
  </si>
  <si>
    <t>２Ｈ２５３Ｌ　両面可変
Ａ＝４．０　振止金具込み　</t>
    <rPh sb="7" eb="11">
      <t>リョウメンカヘン</t>
    </rPh>
    <rPh sb="18" eb="19">
      <t>フ</t>
    </rPh>
    <rPh sb="19" eb="20">
      <t>ド</t>
    </rPh>
    <rPh sb="20" eb="23">
      <t>カナグコ</t>
    </rPh>
    <phoneticPr fontId="9"/>
  </si>
  <si>
    <t>１Ｈ２５３Ｌ　片面可変
Ａ＝３．０　振止金具込み</t>
    <rPh sb="7" eb="9">
      <t>カタメン</t>
    </rPh>
    <rPh sb="9" eb="11">
      <t>カヘン</t>
    </rPh>
    <rPh sb="18" eb="19">
      <t>フ</t>
    </rPh>
    <rPh sb="19" eb="20">
      <t>ド</t>
    </rPh>
    <rPh sb="20" eb="22">
      <t>カナグ</t>
    </rPh>
    <rPh sb="22" eb="23">
      <t>コ</t>
    </rPh>
    <phoneticPr fontId="9"/>
  </si>
  <si>
    <t>９ｍコンクリート柱
アスファルト地</t>
    <rPh sb="8" eb="9">
      <t>バシラ</t>
    </rPh>
    <rPh sb="16" eb="17">
      <t>ジ</t>
    </rPh>
    <phoneticPr fontId="9"/>
  </si>
  <si>
    <t>(1) 機器費１</t>
    <rPh sb="4" eb="6">
      <t>キキ</t>
    </rPh>
    <rPh sb="6" eb="7">
      <t>ヒ</t>
    </rPh>
    <phoneticPr fontId="9"/>
  </si>
  <si>
    <t>(2) 機器費２</t>
    <rPh sb="4" eb="6">
      <t>キキ</t>
    </rPh>
    <rPh sb="6" eb="7">
      <t>ヒ</t>
    </rPh>
    <phoneticPr fontId="9"/>
  </si>
  <si>
    <t>(3) 電材費</t>
    <rPh sb="4" eb="6">
      <t>デンザイ</t>
    </rPh>
    <rPh sb="6" eb="7">
      <t>ヒ</t>
    </rPh>
    <phoneticPr fontId="9"/>
  </si>
  <si>
    <t>(4) 労務費</t>
    <rPh sb="4" eb="7">
      <t>ロウムヒ</t>
    </rPh>
    <phoneticPr fontId="9"/>
  </si>
  <si>
    <t>　ＬＥＤ式灯器</t>
    <rPh sb="4" eb="5">
      <t>シキ</t>
    </rPh>
    <rPh sb="5" eb="7">
      <t>トウキ</t>
    </rPh>
    <phoneticPr fontId="9"/>
  </si>
  <si>
    <t>１Ｈ２５３Ｌ　片面固定
狭角ユニット
Ａ＝２．０</t>
    <rPh sb="7" eb="9">
      <t>カタメン</t>
    </rPh>
    <rPh sb="9" eb="11">
      <t>コテイ</t>
    </rPh>
    <rPh sb="12" eb="14">
      <t>キョウカク</t>
    </rPh>
    <phoneticPr fontId="9"/>
  </si>
  <si>
    <t>２Ｈ２５３Ｌ　両面可変
Ａ＝４．０　振止金具込み　</t>
    <rPh sb="7" eb="9">
      <t>リョウメン</t>
    </rPh>
    <rPh sb="9" eb="11">
      <t>カヘン</t>
    </rPh>
    <rPh sb="18" eb="19">
      <t>フ</t>
    </rPh>
    <rPh sb="19" eb="20">
      <t>ド</t>
    </rPh>
    <rPh sb="20" eb="22">
      <t>カナグ</t>
    </rPh>
    <rPh sb="22" eb="23">
      <t>コ</t>
    </rPh>
    <phoneticPr fontId="9"/>
  </si>
  <si>
    <t>引留～端子箱　２２φ</t>
    <rPh sb="0" eb="1">
      <t>ヒ</t>
    </rPh>
    <rPh sb="1" eb="2">
      <t>ト</t>
    </rPh>
    <phoneticPr fontId="9"/>
  </si>
  <si>
    <t>引留～端子箱　７０φ</t>
    <rPh sb="0" eb="1">
      <t>ヒ</t>
    </rPh>
    <rPh sb="1" eb="2">
      <t>ト</t>
    </rPh>
    <phoneticPr fontId="9"/>
  </si>
  <si>
    <t>12　一井中田Ｔ字路　 　　　　　－　改良（車灯更新、設備移設）</t>
    <rPh sb="3" eb="5">
      <t>イチイ</t>
    </rPh>
    <rPh sb="5" eb="7">
      <t>ナカダ</t>
    </rPh>
    <rPh sb="8" eb="10">
      <t>ジロ</t>
    </rPh>
    <rPh sb="19" eb="21">
      <t>カイリョウ</t>
    </rPh>
    <rPh sb="22" eb="23">
      <t>シャ</t>
    </rPh>
    <rPh sb="23" eb="24">
      <t>トウ</t>
    </rPh>
    <rPh sb="24" eb="26">
      <t>コウシン</t>
    </rPh>
    <rPh sb="27" eb="29">
      <t>セツビ</t>
    </rPh>
    <rPh sb="29" eb="31">
      <t>イセツ</t>
    </rPh>
    <phoneticPr fontId="9"/>
  </si>
  <si>
    <t>Ⅰ－12 一井中田Ｔ字路</t>
    <rPh sb="5" eb="7">
      <t>イチイ</t>
    </rPh>
    <rPh sb="7" eb="9">
      <t>ナカダ</t>
    </rPh>
    <rPh sb="10" eb="12">
      <t>ジロ</t>
    </rPh>
    <phoneticPr fontId="9"/>
  </si>
  <si>
    <t>３Ｖ２Ｐ
Ａ・Ｂ連動機能受信（子）機能</t>
    <rPh sb="8" eb="10">
      <t>レンドウ</t>
    </rPh>
    <rPh sb="10" eb="12">
      <t>キノウ</t>
    </rPh>
    <rPh sb="12" eb="14">
      <t>ジュシン</t>
    </rPh>
    <rPh sb="15" eb="16">
      <t>コ</t>
    </rPh>
    <rPh sb="17" eb="19">
      <t>キノウ</t>
    </rPh>
    <phoneticPr fontId="9"/>
  </si>
  <si>
    <t xml:space="preserve"> － 11  －</t>
    <phoneticPr fontId="9"/>
  </si>
  <si>
    <t xml:space="preserve"> － 13 －</t>
    <phoneticPr fontId="9"/>
  </si>
  <si>
    <t>名　　称</t>
    <phoneticPr fontId="9"/>
  </si>
  <si>
    <t>－ 16 －</t>
    <phoneticPr fontId="9"/>
  </si>
  <si>
    <t>１　神指高瀬交差点　 　　　　　－　新設（定周期式）</t>
    <rPh sb="2" eb="4">
      <t>コウザシ</t>
    </rPh>
    <rPh sb="4" eb="6">
      <t>タカセ</t>
    </rPh>
    <rPh sb="6" eb="9">
      <t>コウサテン</t>
    </rPh>
    <rPh sb="18" eb="20">
      <t>シンセツ</t>
    </rPh>
    <rPh sb="21" eb="24">
      <t>テイシュウキ</t>
    </rPh>
    <rPh sb="24" eb="25">
      <t>シキ</t>
    </rPh>
    <phoneticPr fontId="9"/>
  </si>
  <si>
    <t>５　達摩交差点 　　　　　　　　－　改良（車灯LED化）</t>
    <rPh sb="2" eb="4">
      <t>ダルマ</t>
    </rPh>
    <rPh sb="4" eb="7">
      <t>コウサテン</t>
    </rPh>
    <rPh sb="18" eb="20">
      <t>カイリョウ</t>
    </rPh>
    <rPh sb="21" eb="23">
      <t>シャトウ</t>
    </rPh>
    <rPh sb="26" eb="27">
      <t>カ</t>
    </rPh>
    <phoneticPr fontId="9"/>
  </si>
  <si>
    <t>Ⅰ－1　神指高瀬交差点</t>
    <rPh sb="2" eb="4">
      <t>ロクチョウ</t>
    </rPh>
    <rPh sb="4" eb="6">
      <t>コウザシ</t>
    </rPh>
    <rPh sb="6" eb="8">
      <t>タカセ</t>
    </rPh>
    <rPh sb="8" eb="11">
      <t>コウサテン</t>
    </rPh>
    <phoneticPr fontId="9"/>
  </si>
  <si>
    <t>Ⅰ－5  達摩交差点</t>
    <rPh sb="5" eb="7">
      <t>ダルマ</t>
    </rPh>
    <rPh sb="7" eb="10">
      <t>コウサテン</t>
    </rPh>
    <phoneticPr fontId="9"/>
  </si>
  <si>
    <t>現示ＲＯＭ</t>
    <rPh sb="0" eb="2">
      <t>ゲンジ</t>
    </rPh>
    <phoneticPr fontId="9"/>
  </si>
  <si>
    <t>　 信号機改造費</t>
    <rPh sb="2" eb="5">
      <t>シンゴウキ</t>
    </rPh>
    <rPh sb="5" eb="7">
      <t>カイゾウ</t>
    </rPh>
    <rPh sb="7" eb="8">
      <t>ヒ</t>
    </rPh>
    <phoneticPr fontId="9"/>
  </si>
  <si>
    <t xml:space="preserve">  開口部蓋</t>
    <rPh sb="2" eb="5">
      <t>カイコウブ</t>
    </rPh>
    <rPh sb="5" eb="6">
      <t>フタ</t>
    </rPh>
    <phoneticPr fontId="9"/>
  </si>
  <si>
    <t>デザインポール用</t>
    <rPh sb="7" eb="8">
      <t>ヨウ</t>
    </rPh>
    <phoneticPr fontId="9"/>
  </si>
  <si>
    <t>交通信号機設置（会津若松ほか）
　　　　　　　　　　３－１９工事</t>
    <rPh sb="0" eb="2">
      <t>コウツウ</t>
    </rPh>
    <rPh sb="2" eb="5">
      <t>シンゴウキ</t>
    </rPh>
    <rPh sb="5" eb="7">
      <t>セッチ</t>
    </rPh>
    <rPh sb="8" eb="12">
      <t>アイヅワカマツ</t>
    </rPh>
    <rPh sb="30" eb="32">
      <t>コウジ</t>
    </rPh>
    <phoneticPr fontId="9"/>
  </si>
  <si>
    <t>３Ｖ３Ｐ</t>
    <phoneticPr fontId="9"/>
  </si>
  <si>
    <t>矢印追加
３Ｖ３Ｐ→２Ｖ２Ｐ１Ａ</t>
    <rPh sb="0" eb="2">
      <t>ヤジルシ</t>
    </rPh>
    <rPh sb="2" eb="4">
      <t>ツイカ</t>
    </rPh>
    <phoneticPr fontId="9"/>
  </si>
  <si>
    <t>工事番号　第　２６－８００６０－００６３　号</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</si>
</sst>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0;&quot;-&quot;"/>
    <numFmt numFmtId="212" formatCode="#,##0;[Red]#,##0"/>
    <numFmt numFmtId="217" formatCode="[$-411]ggge&quot;年&quot;m&quot;月&quot;d&quot;日&quot;;@"/>
  </numFmts>
  <fonts count="29" x14ac:knownFonts="1">
    <font>
      <sz val="11"/>
      <name val="ＭＳ Ｐゴシック"/>
      <family val="3"/>
      <charset val="128"/>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6"/>
      <name val="ＭＳ Ｐゴシック"/>
      <family val="3"/>
      <charset val="128"/>
    </font>
    <font>
      <sz val="11"/>
      <name val="ＭＳ ゴシック"/>
      <family val="3"/>
      <charset val="128"/>
    </font>
    <font>
      <sz val="14"/>
      <name val="ＭＳ 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22"/>
      <name val="ＭＳ ゴシック"/>
      <family val="3"/>
      <charset val="128"/>
    </font>
    <font>
      <sz val="12"/>
      <name val="ＭＳ ゴシック"/>
      <family val="3"/>
      <charset val="128"/>
    </font>
    <font>
      <sz val="9"/>
      <name val="ＭＳ ゴシック"/>
      <family val="3"/>
      <charset val="128"/>
    </font>
    <font>
      <sz val="8"/>
      <name val="ＭＳ ゴシック"/>
      <family val="3"/>
      <charset val="128"/>
    </font>
    <font>
      <sz val="10"/>
      <name val="ＭＳ ゴシック"/>
      <family val="3"/>
      <charset val="128"/>
    </font>
    <font>
      <sz val="7.5"/>
      <name val="ＭＳ ゴシック"/>
      <family val="3"/>
      <charset val="128"/>
    </font>
    <font>
      <sz val="7.5"/>
      <name val="ＭＳ Ｐゴシック"/>
      <family val="3"/>
      <charset val="128"/>
    </font>
    <font>
      <sz val="7"/>
      <name val="ＭＳ ゴシック"/>
      <family val="3"/>
      <charset val="128"/>
    </font>
    <font>
      <vertAlign val="superscript"/>
      <sz val="7"/>
      <name val="ＭＳ ゴシック"/>
      <family val="3"/>
      <charset val="128"/>
    </font>
    <font>
      <vertAlign val="superscript"/>
      <sz val="9"/>
      <name val="ＭＳ ゴシック"/>
      <family val="3"/>
      <charset val="128"/>
    </font>
    <font>
      <sz val="14"/>
      <name val="ＭＳ Ｐゴシック"/>
      <family val="3"/>
      <charset val="128"/>
    </font>
    <font>
      <sz val="8.5"/>
      <name val="ＭＳ Ｐゴシック"/>
      <family val="3"/>
      <charset val="128"/>
    </font>
    <font>
      <sz val="6"/>
      <name val="ＭＳ ゴシック"/>
      <family val="3"/>
      <charset val="128"/>
    </font>
    <font>
      <sz val="8"/>
      <color theme="1"/>
      <name val="ＭＳ ゴシック"/>
      <family val="3"/>
      <charset val="128"/>
    </font>
  </fonts>
  <fills count="2">
    <fill>
      <patternFill patternType="none"/>
    </fill>
    <fill>
      <patternFill patternType="gray125"/>
    </fill>
  </fills>
  <borders count="111">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8"/>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8"/>
      </left>
      <right style="thin">
        <color indexed="8"/>
      </right>
      <top/>
      <bottom style="thin">
        <color indexed="8"/>
      </bottom>
      <diagonal/>
    </border>
    <border>
      <left style="thin">
        <color indexed="8"/>
      </left>
      <right style="thin">
        <color indexed="8"/>
      </right>
      <top/>
      <bottom style="medium">
        <color indexed="64"/>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style="thin">
        <color indexed="8"/>
      </top>
      <bottom/>
      <diagonal/>
    </border>
    <border>
      <left/>
      <right style="thin">
        <color indexed="64"/>
      </right>
      <top/>
      <bottom style="thin">
        <color indexed="8"/>
      </bottom>
      <diagonal/>
    </border>
    <border>
      <left/>
      <right/>
      <top style="thin">
        <color indexed="8"/>
      </top>
      <bottom/>
      <diagonal/>
    </border>
    <border>
      <left/>
      <right/>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thin">
        <color indexed="8"/>
      </right>
      <top/>
      <bottom/>
      <diagonal/>
    </border>
    <border>
      <left style="thin">
        <color indexed="8"/>
      </left>
      <right/>
      <top/>
      <bottom/>
      <diagonal/>
    </border>
    <border>
      <left/>
      <right style="thin">
        <color indexed="64"/>
      </right>
      <top/>
      <bottom/>
      <diagonal/>
    </border>
    <border>
      <left/>
      <right style="thin">
        <color indexed="8"/>
      </right>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medium">
        <color indexed="64"/>
      </bottom>
      <diagonal/>
    </border>
    <border>
      <left/>
      <right style="thin">
        <color indexed="64"/>
      </right>
      <top/>
      <bottom style="medium">
        <color indexed="64"/>
      </bottom>
      <diagonal/>
    </border>
    <border>
      <left/>
      <right style="thin">
        <color indexed="8"/>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8"/>
      </bottom>
      <diagonal/>
    </border>
    <border>
      <left style="thin">
        <color indexed="64"/>
      </left>
      <right/>
      <top/>
      <bottom style="medium">
        <color indexed="64"/>
      </bottom>
      <diagonal/>
    </border>
    <border>
      <left style="medium">
        <color indexed="64"/>
      </left>
      <right/>
      <top/>
      <bottom/>
      <diagonal/>
    </border>
    <border>
      <left style="thin">
        <color indexed="8"/>
      </left>
      <right style="thin">
        <color indexed="64"/>
      </right>
      <top/>
      <bottom style="thin">
        <color indexed="8"/>
      </bottom>
      <diagonal/>
    </border>
    <border>
      <left style="thin">
        <color indexed="64"/>
      </left>
      <right style="thin">
        <color indexed="8"/>
      </right>
      <top style="thin">
        <color indexed="64"/>
      </top>
      <bottom/>
      <diagonal/>
    </border>
    <border>
      <left style="thin">
        <color indexed="8"/>
      </left>
      <right style="medium">
        <color indexed="64"/>
      </right>
      <top style="thin">
        <color indexed="64"/>
      </top>
      <bottom/>
      <diagonal/>
    </border>
    <border>
      <left style="thin">
        <color indexed="8"/>
      </left>
      <right style="medium">
        <color indexed="64"/>
      </right>
      <top/>
      <bottom style="thin">
        <color indexed="8"/>
      </bottom>
      <diagonal/>
    </border>
    <border>
      <left style="thin">
        <color indexed="8"/>
      </left>
      <right style="medium">
        <color indexed="64"/>
      </right>
      <top/>
      <bottom style="thin">
        <color indexed="64"/>
      </bottom>
      <diagonal/>
    </border>
    <border>
      <left style="thin">
        <color indexed="8"/>
      </left>
      <right style="medium">
        <color indexed="64"/>
      </right>
      <top/>
      <bottom/>
      <diagonal/>
    </border>
    <border>
      <left style="thin">
        <color indexed="8"/>
      </left>
      <right style="medium">
        <color indexed="64"/>
      </right>
      <top style="thin">
        <color indexed="8"/>
      </top>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64"/>
      </right>
      <top style="thin">
        <color indexed="64"/>
      </top>
      <bottom/>
      <diagonal/>
    </border>
    <border>
      <left style="thin">
        <color indexed="64"/>
      </left>
      <right style="thin">
        <color indexed="8"/>
      </right>
      <top/>
      <bottom/>
      <diagonal/>
    </border>
    <border>
      <left style="thin">
        <color indexed="64"/>
      </left>
      <right style="thin">
        <color indexed="8"/>
      </right>
      <top/>
      <bottom style="medium">
        <color indexed="64"/>
      </bottom>
      <diagonal/>
    </border>
    <border>
      <left style="thin">
        <color indexed="8"/>
      </left>
      <right style="medium">
        <color indexed="64"/>
      </right>
      <top/>
      <bottom style="medium">
        <color indexed="64"/>
      </bottom>
      <diagonal/>
    </border>
    <border>
      <left style="thin">
        <color indexed="8"/>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thin">
        <color indexed="8"/>
      </bottom>
      <diagonal/>
    </border>
    <border>
      <left style="thin">
        <color indexed="8"/>
      </left>
      <right style="thin">
        <color indexed="64"/>
      </right>
      <top style="thin">
        <color indexed="8"/>
      </top>
      <bottom/>
      <diagonal/>
    </border>
    <border>
      <left/>
      <right style="medium">
        <color indexed="64"/>
      </right>
      <top/>
      <bottom style="thin">
        <color indexed="8"/>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right style="medium">
        <color indexed="64"/>
      </right>
      <top style="thin">
        <color indexed="8"/>
      </top>
      <bottom/>
      <diagonal/>
    </border>
    <border>
      <left style="thin">
        <color indexed="64"/>
      </left>
      <right style="thin">
        <color indexed="64"/>
      </right>
      <top/>
      <bottom/>
      <diagonal/>
    </border>
    <border>
      <left style="thin">
        <color indexed="8"/>
      </left>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64"/>
      </left>
      <right style="thin">
        <color indexed="64"/>
      </right>
      <top style="thin">
        <color indexed="8"/>
      </top>
      <bottom/>
      <diagonal/>
    </border>
    <border>
      <left style="medium">
        <color indexed="64"/>
      </left>
      <right style="thin">
        <color indexed="64"/>
      </right>
      <top/>
      <bottom/>
      <diagonal/>
    </border>
    <border>
      <left style="medium">
        <color indexed="64"/>
      </left>
      <right style="thin">
        <color indexed="64"/>
      </right>
      <top style="thin">
        <color indexed="8"/>
      </top>
      <bottom/>
      <diagonal/>
    </border>
    <border>
      <left style="thin">
        <color indexed="8"/>
      </left>
      <right style="medium">
        <color indexed="8"/>
      </right>
      <top style="thin">
        <color indexed="64"/>
      </top>
      <bottom/>
      <diagonal/>
    </border>
    <border>
      <left style="thin">
        <color indexed="64"/>
      </left>
      <right style="medium">
        <color indexed="64"/>
      </right>
      <top style="thin">
        <color indexed="8"/>
      </top>
      <bottom/>
      <diagonal/>
    </border>
    <border>
      <left style="thin">
        <color indexed="64"/>
      </left>
      <right style="medium">
        <color indexed="64"/>
      </right>
      <top/>
      <bottom style="thin">
        <color indexed="8"/>
      </bottom>
      <diagonal/>
    </border>
    <border>
      <left style="medium">
        <color indexed="8"/>
      </left>
      <right style="thin">
        <color indexed="64"/>
      </right>
      <top style="thin">
        <color indexed="8"/>
      </top>
      <bottom/>
      <diagonal/>
    </border>
    <border>
      <left style="medium">
        <color indexed="8"/>
      </left>
      <right style="thin">
        <color indexed="64"/>
      </right>
      <top/>
      <bottom style="thin">
        <color indexed="8"/>
      </bottom>
      <diagonal/>
    </border>
    <border>
      <left style="thin">
        <color indexed="8"/>
      </left>
      <right style="medium">
        <color indexed="8"/>
      </right>
      <top/>
      <bottom style="thin">
        <color indexed="8"/>
      </bottom>
      <diagonal/>
    </border>
    <border>
      <left/>
      <right style="medium">
        <color indexed="64"/>
      </right>
      <top/>
      <bottom style="medium">
        <color indexed="64"/>
      </bottom>
      <diagonal/>
    </border>
    <border>
      <left style="thin">
        <color indexed="8"/>
      </left>
      <right style="thin">
        <color indexed="64"/>
      </right>
      <top/>
      <bottom/>
      <diagonal/>
    </border>
    <border>
      <left style="thin">
        <color indexed="64"/>
      </left>
      <right style="thin">
        <color indexed="64"/>
      </right>
      <top/>
      <bottom style="medium">
        <color indexed="64"/>
      </bottom>
      <diagonal/>
    </border>
    <border>
      <left style="medium">
        <color indexed="64"/>
      </left>
      <right/>
      <top/>
      <bottom style="thin">
        <color indexed="8"/>
      </bottom>
      <diagonal/>
    </border>
    <border>
      <left style="medium">
        <color indexed="64"/>
      </left>
      <right/>
      <top style="thin">
        <color indexed="8"/>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8"/>
      </right>
      <top style="thin">
        <color indexed="64"/>
      </top>
      <bottom/>
      <diagonal/>
    </border>
    <border>
      <left style="medium">
        <color indexed="64"/>
      </left>
      <right style="thin">
        <color indexed="8"/>
      </right>
      <top/>
      <bottom style="thin">
        <color indexed="64"/>
      </bottom>
      <diagonal/>
    </border>
    <border>
      <left style="thin">
        <color indexed="8"/>
      </left>
      <right style="medium">
        <color indexed="8"/>
      </right>
      <top style="thin">
        <color indexed="8"/>
      </top>
      <bottom/>
      <diagonal/>
    </border>
    <border>
      <left style="thin">
        <color indexed="8"/>
      </left>
      <right style="medium">
        <color indexed="8"/>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8"/>
      </right>
      <top style="thin">
        <color indexed="8"/>
      </top>
      <bottom/>
      <diagonal/>
    </border>
    <border>
      <left style="medium">
        <color indexed="64"/>
      </left>
      <right style="thin">
        <color indexed="8"/>
      </right>
      <top/>
      <bottom/>
      <diagonal/>
    </border>
    <border>
      <left style="thin">
        <color indexed="64"/>
      </left>
      <right style="medium">
        <color indexed="64"/>
      </right>
      <top style="thin">
        <color indexed="64"/>
      </top>
      <bottom/>
      <diagonal/>
    </border>
  </borders>
  <cellStyleXfs count="13">
    <xf numFmtId="0" fontId="0" fillId="0" borderId="0">
      <alignment vertical="center"/>
    </xf>
    <xf numFmtId="176" fontId="2" fillId="0" borderId="0" applyFill="0" applyBorder="0" applyAlignment="0"/>
    <xf numFmtId="0" fontId="3" fillId="0" borderId="0">
      <alignment horizontal="left"/>
    </xf>
    <xf numFmtId="0" fontId="4" fillId="0" borderId="1" applyNumberFormat="0" applyAlignment="0" applyProtection="0">
      <alignment horizontal="left" vertical="center"/>
    </xf>
    <xf numFmtId="0" fontId="4" fillId="0" borderId="2">
      <alignment horizontal="left" vertical="center"/>
    </xf>
    <xf numFmtId="0" fontId="5" fillId="0" borderId="0"/>
    <xf numFmtId="4" fontId="3" fillId="0" borderId="0">
      <alignment horizontal="right"/>
    </xf>
    <xf numFmtId="4" fontId="6" fillId="0" borderId="0">
      <alignment horizontal="right"/>
    </xf>
    <xf numFmtId="0" fontId="7" fillId="0" borderId="0">
      <alignment horizontal="left"/>
    </xf>
    <xf numFmtId="0" fontId="8" fillId="0" borderId="0">
      <alignment horizont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0" fontId="1" fillId="0" borderId="0"/>
  </cellStyleXfs>
  <cellXfs count="1253">
    <xf numFmtId="0" fontId="0" fillId="0" borderId="0" xfId="0">
      <alignment vertical="center"/>
    </xf>
    <xf numFmtId="0" fontId="10" fillId="0" borderId="0" xfId="12" applyFont="1" applyBorder="1"/>
    <xf numFmtId="0" fontId="10" fillId="0" borderId="0" xfId="12" applyFont="1" applyBorder="1" applyAlignment="1"/>
    <xf numFmtId="0" fontId="10" fillId="0" borderId="0" xfId="12" applyFont="1" applyBorder="1" applyAlignment="1">
      <alignment horizontal="center"/>
    </xf>
    <xf numFmtId="0" fontId="10" fillId="0" borderId="0" xfId="12" applyFont="1"/>
    <xf numFmtId="0" fontId="10" fillId="0" borderId="3" xfId="12" applyFont="1" applyBorder="1" applyAlignment="1"/>
    <xf numFmtId="0" fontId="10" fillId="0" borderId="3" xfId="12" applyFont="1" applyBorder="1"/>
    <xf numFmtId="0" fontId="10" fillId="0" borderId="4" xfId="12" applyFont="1" applyBorder="1" applyAlignment="1">
      <alignment horizontal="center"/>
    </xf>
    <xf numFmtId="0" fontId="10" fillId="0" borderId="4" xfId="12" applyFont="1" applyBorder="1"/>
    <xf numFmtId="0" fontId="10" fillId="0" borderId="5" xfId="12" applyFont="1" applyBorder="1"/>
    <xf numFmtId="0" fontId="10" fillId="0" borderId="6" xfId="12" applyFont="1" applyBorder="1"/>
    <xf numFmtId="0" fontId="10" fillId="0" borderId="7" xfId="12" applyFont="1" applyBorder="1" applyAlignment="1">
      <alignment horizontal="center"/>
    </xf>
    <xf numFmtId="2" fontId="10" fillId="0" borderId="7" xfId="12" applyNumberFormat="1" applyFont="1" applyBorder="1" applyAlignment="1">
      <alignment horizontal="center"/>
    </xf>
    <xf numFmtId="1" fontId="10" fillId="0" borderId="8" xfId="12" applyNumberFormat="1" applyFont="1" applyBorder="1"/>
    <xf numFmtId="0" fontId="10" fillId="0" borderId="8" xfId="12" applyFont="1" applyBorder="1"/>
    <xf numFmtId="0" fontId="10" fillId="0" borderId="9" xfId="12" applyFont="1" applyBorder="1"/>
    <xf numFmtId="0" fontId="10" fillId="0" borderId="4" xfId="12" applyFont="1" applyBorder="1" applyAlignment="1"/>
    <xf numFmtId="0" fontId="10" fillId="0" borderId="5" xfId="12" applyFont="1" applyBorder="1" applyAlignment="1"/>
    <xf numFmtId="0" fontId="10" fillId="0" borderId="10" xfId="12" applyFont="1" applyBorder="1"/>
    <xf numFmtId="0" fontId="10" fillId="0" borderId="11" xfId="12" applyFont="1" applyBorder="1" applyAlignment="1"/>
    <xf numFmtId="0" fontId="10" fillId="0" borderId="5" xfId="12" applyFont="1" applyBorder="1" applyAlignment="1">
      <alignment horizontal="center"/>
    </xf>
    <xf numFmtId="0" fontId="10" fillId="0" borderId="8" xfId="12" applyFont="1" applyBorder="1" applyAlignment="1"/>
    <xf numFmtId="0" fontId="10" fillId="0" borderId="8" xfId="12" applyFont="1" applyBorder="1" applyAlignment="1">
      <alignment horizontal="center"/>
    </xf>
    <xf numFmtId="0" fontId="15" fillId="0" borderId="12" xfId="12" applyFont="1" applyBorder="1" applyAlignment="1">
      <alignment horizontal="centerContinuous" vertical="center"/>
    </xf>
    <xf numFmtId="0" fontId="15" fillId="0" borderId="5" xfId="12" applyFont="1" applyBorder="1" applyAlignment="1">
      <alignment horizontal="centerContinuous" vertical="center"/>
    </xf>
    <xf numFmtId="0" fontId="15" fillId="0" borderId="6" xfId="12" applyFont="1" applyBorder="1" applyAlignment="1">
      <alignment horizontal="centerContinuous" vertical="center"/>
    </xf>
    <xf numFmtId="0" fontId="16" fillId="0" borderId="13" xfId="12" applyFont="1" applyBorder="1" applyAlignment="1">
      <alignment horizontal="centerContinuous" vertical="center"/>
    </xf>
    <xf numFmtId="0" fontId="16" fillId="0" borderId="14" xfId="12" applyFont="1" applyBorder="1" applyAlignment="1">
      <alignment horizontal="centerContinuous" vertical="center"/>
    </xf>
    <xf numFmtId="0" fontId="16" fillId="0" borderId="15" xfId="12" applyFont="1" applyBorder="1" applyAlignment="1">
      <alignment horizontal="centerContinuous" vertical="center"/>
    </xf>
    <xf numFmtId="0" fontId="16" fillId="0" borderId="4" xfId="12" applyFont="1" applyBorder="1" applyAlignment="1">
      <alignment horizontal="center" vertical="center"/>
    </xf>
    <xf numFmtId="0" fontId="16" fillId="0" borderId="16" xfId="12" applyFont="1" applyBorder="1" applyAlignment="1">
      <alignment horizontal="centerContinuous" vertical="center"/>
    </xf>
    <xf numFmtId="0" fontId="16" fillId="0" borderId="2" xfId="12" applyFont="1" applyBorder="1" applyAlignment="1">
      <alignment horizontal="centerContinuous" vertical="center"/>
    </xf>
    <xf numFmtId="0" fontId="16" fillId="0" borderId="17" xfId="12" applyFont="1" applyBorder="1" applyAlignment="1">
      <alignment horizontal="centerContinuous" vertical="center"/>
    </xf>
    <xf numFmtId="0" fontId="16" fillId="0" borderId="6" xfId="12" applyFont="1" applyBorder="1" applyAlignment="1">
      <alignment horizontal="centerContinuous" vertical="center"/>
    </xf>
    <xf numFmtId="0" fontId="16" fillId="0" borderId="18" xfId="12" applyFont="1" applyBorder="1" applyAlignment="1">
      <alignment horizontal="centerContinuous" vertical="center"/>
    </xf>
    <xf numFmtId="0" fontId="16" fillId="0" borderId="19" xfId="12" applyFont="1" applyBorder="1" applyAlignment="1">
      <alignment horizontal="centerContinuous" vertical="center"/>
    </xf>
    <xf numFmtId="0" fontId="16" fillId="0" borderId="20" xfId="12" applyFont="1" applyBorder="1" applyAlignment="1">
      <alignment horizontal="centerContinuous" vertical="center"/>
    </xf>
    <xf numFmtId="0" fontId="16" fillId="0" borderId="20" xfId="12" applyFont="1" applyBorder="1" applyAlignment="1">
      <alignment horizontal="center" vertical="center"/>
    </xf>
    <xf numFmtId="0" fontId="16" fillId="0" borderId="11" xfId="12" applyFont="1" applyBorder="1" applyAlignment="1">
      <alignment horizontal="center" vertical="center"/>
    </xf>
    <xf numFmtId="0" fontId="16" fillId="0" borderId="21" xfId="12" applyFont="1" applyBorder="1" applyAlignment="1">
      <alignment horizontal="centerContinuous" vertical="center"/>
    </xf>
    <xf numFmtId="0" fontId="10" fillId="0" borderId="22" xfId="12" applyFont="1" applyBorder="1"/>
    <xf numFmtId="0" fontId="10" fillId="0" borderId="0" xfId="12" applyFont="1" applyProtection="1">
      <protection locked="0" hidden="1"/>
    </xf>
    <xf numFmtId="0" fontId="16" fillId="0" borderId="23" xfId="12" applyFont="1" applyBorder="1" applyAlignment="1">
      <alignment horizontal="centerContinuous" vertical="center"/>
    </xf>
    <xf numFmtId="0" fontId="16" fillId="0" borderId="24" xfId="12" applyFont="1" applyBorder="1" applyAlignment="1">
      <alignment horizontal="centerContinuous" vertical="center"/>
    </xf>
    <xf numFmtId="0" fontId="16" fillId="0" borderId="25" xfId="12" applyFont="1" applyBorder="1" applyAlignment="1">
      <alignment horizontal="center" vertical="center"/>
    </xf>
    <xf numFmtId="0" fontId="16" fillId="0" borderId="26" xfId="12" applyFont="1" applyBorder="1" applyAlignment="1">
      <alignment horizontal="centerContinuous" vertical="center"/>
    </xf>
    <xf numFmtId="38" fontId="16" fillId="0" borderId="27" xfId="10" applyFont="1" applyBorder="1" applyAlignment="1">
      <alignment horizontal="centerContinuous" vertical="center"/>
    </xf>
    <xf numFmtId="0" fontId="16" fillId="0" borderId="28" xfId="12" applyFont="1" applyBorder="1" applyAlignment="1">
      <alignment horizontal="centerContinuous" vertical="center"/>
    </xf>
    <xf numFmtId="0" fontId="16" fillId="0" borderId="29" xfId="12" applyFont="1" applyBorder="1" applyAlignment="1">
      <alignment horizontal="centerContinuous" vertical="center"/>
    </xf>
    <xf numFmtId="0" fontId="16" fillId="0" borderId="7" xfId="12" applyFont="1" applyBorder="1" applyAlignment="1">
      <alignment horizontal="center" vertical="center"/>
    </xf>
    <xf numFmtId="38" fontId="15" fillId="0" borderId="5" xfId="10" applyFont="1" applyBorder="1" applyAlignment="1">
      <alignment horizontal="centerContinuous" vertical="center"/>
    </xf>
    <xf numFmtId="0" fontId="16" fillId="0" borderId="12" xfId="12" applyFont="1" applyBorder="1" applyAlignment="1">
      <alignment horizontal="centerContinuous" vertical="center"/>
    </xf>
    <xf numFmtId="38" fontId="16" fillId="0" borderId="2" xfId="10" applyFont="1" applyBorder="1" applyAlignment="1">
      <alignment horizontal="centerContinuous" vertical="center"/>
    </xf>
    <xf numFmtId="0" fontId="10" fillId="0" borderId="30" xfId="12" applyFont="1" applyBorder="1" applyAlignment="1">
      <alignment vertical="center"/>
    </xf>
    <xf numFmtId="3" fontId="10" fillId="0" borderId="30" xfId="12" applyNumberFormat="1" applyFont="1" applyBorder="1" applyAlignment="1">
      <alignment vertical="center"/>
    </xf>
    <xf numFmtId="0" fontId="10" fillId="0" borderId="30" xfId="12" applyFont="1" applyBorder="1" applyAlignment="1">
      <alignment horizontal="center" vertical="center"/>
    </xf>
    <xf numFmtId="0" fontId="10" fillId="0" borderId="31" xfId="12" applyFont="1" applyBorder="1" applyAlignment="1">
      <alignment horizontal="center" vertical="center"/>
    </xf>
    <xf numFmtId="0" fontId="10" fillId="0" borderId="31" xfId="12" applyFont="1" applyBorder="1" applyAlignment="1">
      <alignment vertical="center"/>
    </xf>
    <xf numFmtId="3" fontId="10" fillId="0" borderId="31" xfId="12" applyNumberFormat="1" applyFont="1" applyBorder="1" applyAlignment="1">
      <alignment vertical="center"/>
    </xf>
    <xf numFmtId="0" fontId="16" fillId="0" borderId="26" xfId="12" applyNumberFormat="1" applyFont="1" applyBorder="1" applyAlignment="1">
      <alignment horizontal="centerContinuous" vertical="center"/>
    </xf>
    <xf numFmtId="0" fontId="16" fillId="0" borderId="7" xfId="12" applyNumberFormat="1" applyFont="1" applyBorder="1" applyAlignment="1">
      <alignment horizontal="center" vertical="center"/>
    </xf>
    <xf numFmtId="0" fontId="15" fillId="0" borderId="5" xfId="12" applyNumberFormat="1" applyFont="1" applyBorder="1" applyAlignment="1">
      <alignment horizontal="centerContinuous" vertical="center"/>
    </xf>
    <xf numFmtId="0" fontId="16" fillId="0" borderId="16" xfId="12" applyNumberFormat="1" applyFont="1" applyBorder="1" applyAlignment="1">
      <alignment horizontal="centerContinuous" vertical="center"/>
    </xf>
    <xf numFmtId="0" fontId="10" fillId="0" borderId="0" xfId="12" applyNumberFormat="1" applyFont="1"/>
    <xf numFmtId="0" fontId="17" fillId="0" borderId="22" xfId="12" applyFont="1" applyBorder="1"/>
    <xf numFmtId="0" fontId="17" fillId="0" borderId="22" xfId="12" applyNumberFormat="1" applyFont="1" applyBorder="1"/>
    <xf numFmtId="0" fontId="17" fillId="0" borderId="30" xfId="12" applyFont="1" applyBorder="1" applyAlignment="1">
      <alignment horizontal="center" vertical="center"/>
    </xf>
    <xf numFmtId="0" fontId="17" fillId="0" borderId="30" xfId="12" applyNumberFormat="1" applyFont="1" applyBorder="1" applyAlignment="1">
      <alignment vertical="center"/>
    </xf>
    <xf numFmtId="0" fontId="17" fillId="0" borderId="30" xfId="12" applyFont="1" applyBorder="1" applyAlignment="1">
      <alignment vertical="center"/>
    </xf>
    <xf numFmtId="3" fontId="17" fillId="0" borderId="30" xfId="12" applyNumberFormat="1" applyFont="1" applyBorder="1" applyAlignment="1">
      <alignment vertical="center"/>
    </xf>
    <xf numFmtId="0" fontId="17" fillId="0" borderId="22" xfId="12" applyFont="1" applyBorder="1" applyAlignment="1">
      <alignment horizontal="center"/>
    </xf>
    <xf numFmtId="0" fontId="17" fillId="0" borderId="22" xfId="12" applyFont="1" applyBorder="1" applyAlignment="1">
      <alignment shrinkToFit="1"/>
    </xf>
    <xf numFmtId="0" fontId="17" fillId="0" borderId="22" xfId="12" applyNumberFormat="1" applyFont="1" applyBorder="1" applyAlignment="1">
      <alignment shrinkToFit="1"/>
    </xf>
    <xf numFmtId="0" fontId="17" fillId="0" borderId="30" xfId="12" applyFont="1" applyBorder="1" applyAlignment="1">
      <alignment horizontal="center" vertical="center" shrinkToFit="1"/>
    </xf>
    <xf numFmtId="0" fontId="17" fillId="0" borderId="30" xfId="12" applyNumberFormat="1" applyFont="1" applyBorder="1" applyAlignment="1">
      <alignment vertical="center" shrinkToFit="1"/>
    </xf>
    <xf numFmtId="0" fontId="16" fillId="0" borderId="27" xfId="12" applyNumberFormat="1" applyFont="1" applyBorder="1" applyAlignment="1">
      <alignment horizontal="centerContinuous" vertical="center"/>
    </xf>
    <xf numFmtId="0" fontId="16" fillId="0" borderId="2" xfId="12" applyNumberFormat="1" applyFont="1" applyBorder="1" applyAlignment="1">
      <alignment horizontal="centerContinuous" vertical="center"/>
    </xf>
    <xf numFmtId="38" fontId="16" fillId="0" borderId="8" xfId="10" applyFont="1" applyBorder="1" applyAlignment="1">
      <alignment horizontal="center" vertical="center"/>
    </xf>
    <xf numFmtId="38" fontId="17" fillId="0" borderId="32" xfId="10" applyFont="1" applyBorder="1" applyAlignment="1"/>
    <xf numFmtId="38" fontId="17" fillId="0" borderId="33" xfId="10" applyFont="1" applyBorder="1" applyAlignment="1">
      <alignment vertical="center"/>
    </xf>
    <xf numFmtId="38" fontId="17" fillId="0" borderId="32" xfId="10" applyFont="1" applyBorder="1" applyAlignment="1">
      <alignment shrinkToFit="1"/>
    </xf>
    <xf numFmtId="38" fontId="17" fillId="0" borderId="33" xfId="10" applyFont="1" applyBorder="1" applyAlignment="1">
      <alignment vertical="center" shrinkToFit="1"/>
    </xf>
    <xf numFmtId="0" fontId="16" fillId="0" borderId="17" xfId="12" applyNumberFormat="1" applyFont="1" applyBorder="1" applyAlignment="1">
      <alignment horizontal="right" vertical="center"/>
    </xf>
    <xf numFmtId="0" fontId="17" fillId="0" borderId="34" xfId="12" applyNumberFormat="1" applyFont="1" applyBorder="1" applyAlignment="1">
      <alignment horizontal="right" vertical="center"/>
    </xf>
    <xf numFmtId="0" fontId="17" fillId="0" borderId="35" xfId="12" applyNumberFormat="1" applyFont="1" applyBorder="1" applyAlignment="1">
      <alignment horizontal="right" vertical="center"/>
    </xf>
    <xf numFmtId="0" fontId="16" fillId="0" borderId="19" xfId="12" applyNumberFormat="1" applyFont="1" applyBorder="1" applyAlignment="1">
      <alignment horizontal="right" vertical="center"/>
    </xf>
    <xf numFmtId="0" fontId="17" fillId="0" borderId="34" xfId="12" applyNumberFormat="1" applyFont="1" applyBorder="1" applyAlignment="1">
      <alignment horizontal="right" vertical="center" shrinkToFit="1"/>
    </xf>
    <xf numFmtId="0" fontId="17" fillId="0" borderId="35" xfId="12" applyNumberFormat="1" applyFont="1" applyBorder="1" applyAlignment="1">
      <alignment horizontal="right" vertical="center" shrinkToFit="1"/>
    </xf>
    <xf numFmtId="38" fontId="17" fillId="0" borderId="36" xfId="10" applyFont="1" applyBorder="1" applyAlignment="1"/>
    <xf numFmtId="38" fontId="17" fillId="0" borderId="37" xfId="10" applyFont="1" applyBorder="1" applyAlignment="1">
      <alignment vertical="center"/>
    </xf>
    <xf numFmtId="38" fontId="17" fillId="0" borderId="36" xfId="10" applyFont="1" applyBorder="1" applyAlignment="1">
      <alignment shrinkToFit="1"/>
    </xf>
    <xf numFmtId="38" fontId="17" fillId="0" borderId="37" xfId="10" applyFont="1" applyBorder="1" applyAlignment="1">
      <alignment vertical="center" shrinkToFit="1"/>
    </xf>
    <xf numFmtId="212" fontId="17" fillId="0" borderId="37" xfId="10" applyNumberFormat="1" applyFont="1" applyBorder="1" applyAlignment="1">
      <alignment vertical="center"/>
    </xf>
    <xf numFmtId="0" fontId="16" fillId="0" borderId="16" xfId="12" applyNumberFormat="1" applyFont="1" applyBorder="1" applyAlignment="1">
      <alignment horizontal="center" vertical="center"/>
    </xf>
    <xf numFmtId="0" fontId="17" fillId="0" borderId="38" xfId="12" applyNumberFormat="1" applyFont="1" applyBorder="1"/>
    <xf numFmtId="0" fontId="17" fillId="0" borderId="39" xfId="12" applyNumberFormat="1" applyFont="1" applyBorder="1" applyAlignment="1">
      <alignment vertical="center"/>
    </xf>
    <xf numFmtId="0" fontId="17" fillId="0" borderId="38" xfId="12" applyNumberFormat="1" applyFont="1" applyBorder="1" applyAlignment="1">
      <alignment shrinkToFit="1"/>
    </xf>
    <xf numFmtId="0" fontId="17" fillId="0" borderId="39" xfId="12" applyNumberFormat="1" applyFont="1" applyBorder="1" applyAlignment="1">
      <alignment vertical="center" shrinkToFit="1"/>
    </xf>
    <xf numFmtId="0" fontId="17" fillId="0" borderId="39" xfId="12" applyNumberFormat="1" applyFont="1" applyBorder="1" applyAlignment="1">
      <alignment horizontal="right" vertical="center"/>
    </xf>
    <xf numFmtId="0" fontId="15" fillId="0" borderId="40" xfId="12" applyNumberFormat="1" applyFont="1" applyBorder="1" applyAlignment="1">
      <alignment horizontal="centerContinuous" vertical="center"/>
    </xf>
    <xf numFmtId="2" fontId="17" fillId="0" borderId="30" xfId="12" applyNumberFormat="1" applyFont="1" applyBorder="1" applyAlignment="1">
      <alignment vertical="center"/>
    </xf>
    <xf numFmtId="49" fontId="11" fillId="0" borderId="0" xfId="12" applyNumberFormat="1" applyFont="1" applyAlignment="1">
      <alignment horizontal="centerContinuous" vertical="center"/>
    </xf>
    <xf numFmtId="0" fontId="17" fillId="0" borderId="41" xfId="12" applyFont="1" applyBorder="1" applyAlignment="1">
      <alignment horizontal="center" vertical="center"/>
    </xf>
    <xf numFmtId="0" fontId="17" fillId="0" borderId="41" xfId="12" applyNumberFormat="1" applyFont="1" applyBorder="1" applyAlignment="1">
      <alignment vertical="center"/>
    </xf>
    <xf numFmtId="0" fontId="17" fillId="0" borderId="42" xfId="12" applyNumberFormat="1" applyFont="1" applyBorder="1" applyAlignment="1">
      <alignment vertical="center"/>
    </xf>
    <xf numFmtId="38" fontId="17" fillId="0" borderId="8" xfId="10" applyFont="1" applyBorder="1" applyAlignment="1">
      <alignment vertical="center"/>
    </xf>
    <xf numFmtId="0" fontId="17" fillId="0" borderId="19" xfId="12" applyNumberFormat="1" applyFont="1" applyBorder="1" applyAlignment="1">
      <alignment horizontal="right" vertical="center"/>
    </xf>
    <xf numFmtId="38" fontId="17" fillId="0" borderId="43" xfId="10" applyFont="1" applyBorder="1" applyAlignment="1">
      <alignment vertical="center"/>
    </xf>
    <xf numFmtId="0" fontId="17" fillId="0" borderId="44" xfId="12" applyFont="1" applyBorder="1" applyAlignment="1">
      <alignment horizontal="center" vertical="center"/>
    </xf>
    <xf numFmtId="0" fontId="17" fillId="0" borderId="45" xfId="12" applyNumberFormat="1" applyFont="1" applyBorder="1" applyAlignment="1">
      <alignment vertical="center"/>
    </xf>
    <xf numFmtId="38" fontId="17" fillId="0" borderId="0" xfId="10" applyFont="1" applyBorder="1" applyAlignment="1">
      <alignment vertical="center"/>
    </xf>
    <xf numFmtId="0" fontId="17" fillId="0" borderId="46" xfId="12" applyNumberFormat="1" applyFont="1" applyBorder="1" applyAlignment="1">
      <alignment horizontal="right" vertical="center"/>
    </xf>
    <xf numFmtId="38" fontId="17" fillId="0" borderId="47" xfId="10" applyFont="1" applyBorder="1" applyAlignment="1">
      <alignment vertical="center"/>
    </xf>
    <xf numFmtId="0" fontId="17" fillId="0" borderId="44" xfId="12" applyFont="1" applyBorder="1"/>
    <xf numFmtId="0" fontId="17" fillId="0" borderId="44" xfId="12" applyNumberFormat="1" applyFont="1" applyBorder="1"/>
    <xf numFmtId="0" fontId="17" fillId="0" borderId="45" xfId="12" applyNumberFormat="1" applyFont="1" applyBorder="1"/>
    <xf numFmtId="38" fontId="17" fillId="0" borderId="0" xfId="10" applyFont="1" applyBorder="1" applyAlignment="1"/>
    <xf numFmtId="38" fontId="17" fillId="0" borderId="47" xfId="10" applyFont="1" applyBorder="1" applyAlignment="1"/>
    <xf numFmtId="2" fontId="17" fillId="0" borderId="41" xfId="12" applyNumberFormat="1" applyFont="1" applyBorder="1" applyAlignment="1">
      <alignment vertical="center"/>
    </xf>
    <xf numFmtId="0" fontId="17" fillId="0" borderId="41" xfId="12" applyFont="1" applyBorder="1" applyAlignment="1">
      <alignment vertical="center"/>
    </xf>
    <xf numFmtId="3" fontId="17" fillId="0" borderId="41" xfId="12" applyNumberFormat="1" applyFont="1" applyBorder="1" applyAlignment="1">
      <alignment vertical="center"/>
    </xf>
    <xf numFmtId="0" fontId="17" fillId="0" borderId="48" xfId="12" applyFont="1" applyBorder="1"/>
    <xf numFmtId="0" fontId="17" fillId="0" borderId="48" xfId="12" applyNumberFormat="1" applyFont="1" applyBorder="1"/>
    <xf numFmtId="0" fontId="17" fillId="0" borderId="49" xfId="12" applyNumberFormat="1" applyFont="1" applyBorder="1"/>
    <xf numFmtId="38" fontId="17" fillId="0" borderId="5" xfId="10" applyFont="1" applyBorder="1" applyAlignment="1"/>
    <xf numFmtId="0" fontId="17" fillId="0" borderId="14" xfId="12" applyNumberFormat="1" applyFont="1" applyBorder="1" applyAlignment="1">
      <alignment horizontal="right" vertical="center"/>
    </xf>
    <xf numFmtId="38" fontId="17" fillId="0" borderId="50" xfId="10" applyFont="1" applyBorder="1" applyAlignment="1"/>
    <xf numFmtId="0" fontId="17" fillId="0" borderId="31" xfId="12" applyNumberFormat="1" applyFont="1" applyBorder="1" applyAlignment="1">
      <alignment vertical="center"/>
    </xf>
    <xf numFmtId="0" fontId="17" fillId="0" borderId="51" xfId="12" applyNumberFormat="1" applyFont="1" applyBorder="1" applyAlignment="1">
      <alignment vertical="center"/>
    </xf>
    <xf numFmtId="38" fontId="17" fillId="0" borderId="3" xfId="10" applyFont="1" applyBorder="1" applyAlignment="1">
      <alignment vertical="center"/>
    </xf>
    <xf numFmtId="0" fontId="17" fillId="0" borderId="52" xfId="12" applyNumberFormat="1" applyFont="1" applyBorder="1" applyAlignment="1">
      <alignment horizontal="right" vertical="center"/>
    </xf>
    <xf numFmtId="38" fontId="17" fillId="0" borderId="53" xfId="10" applyFont="1" applyBorder="1" applyAlignment="1">
      <alignment vertical="center"/>
    </xf>
    <xf numFmtId="0" fontId="17" fillId="0" borderId="41" xfId="12" applyFont="1" applyBorder="1" applyAlignment="1">
      <alignment horizontal="center" vertical="center" shrinkToFit="1"/>
    </xf>
    <xf numFmtId="0" fontId="17" fillId="0" borderId="31" xfId="12" applyFont="1" applyBorder="1" applyAlignment="1">
      <alignment horizontal="center" vertical="center"/>
    </xf>
    <xf numFmtId="0" fontId="16" fillId="0" borderId="0" xfId="12" applyFont="1" applyBorder="1" applyAlignment="1">
      <alignment horizontal="center" vertical="center"/>
    </xf>
    <xf numFmtId="0" fontId="16" fillId="0" borderId="0" xfId="12" applyNumberFormat="1" applyFont="1" applyBorder="1" applyAlignment="1">
      <alignment horizontal="center" vertical="center"/>
    </xf>
    <xf numFmtId="0" fontId="17" fillId="0" borderId="31" xfId="12" applyFont="1" applyBorder="1" applyAlignment="1">
      <alignment vertical="center"/>
    </xf>
    <xf numFmtId="3" fontId="17" fillId="0" borderId="31" xfId="12" applyNumberFormat="1" applyFont="1" applyBorder="1" applyAlignment="1">
      <alignment vertical="center"/>
    </xf>
    <xf numFmtId="0" fontId="16" fillId="0" borderId="0" xfId="12" applyNumberFormat="1" applyFont="1" applyBorder="1" applyAlignment="1">
      <alignment horizontal="centerContinuous" vertical="center"/>
    </xf>
    <xf numFmtId="0" fontId="16" fillId="0" borderId="0" xfId="12" applyNumberFormat="1" applyFont="1" applyBorder="1" applyAlignment="1">
      <alignment horizontal="right" vertical="center"/>
    </xf>
    <xf numFmtId="0" fontId="17" fillId="0" borderId="0" xfId="12" applyNumberFormat="1" applyFont="1" applyBorder="1" applyAlignment="1">
      <alignment horizontal="right" vertical="center"/>
    </xf>
    <xf numFmtId="0" fontId="17" fillId="0" borderId="5" xfId="12" applyNumberFormat="1" applyFont="1" applyBorder="1" applyAlignment="1">
      <alignment horizontal="right" vertical="center"/>
    </xf>
    <xf numFmtId="0" fontId="18" fillId="0" borderId="5" xfId="12" applyFont="1" applyBorder="1" applyAlignment="1">
      <alignment horizontal="left"/>
    </xf>
    <xf numFmtId="0" fontId="17" fillId="0" borderId="5" xfId="12" applyNumberFormat="1" applyFont="1" applyBorder="1" applyAlignment="1">
      <alignment vertical="center"/>
    </xf>
    <xf numFmtId="0" fontId="18" fillId="0" borderId="6" xfId="12" applyFont="1" applyBorder="1" applyAlignment="1">
      <alignment horizontal="left"/>
    </xf>
    <xf numFmtId="0" fontId="18" fillId="0" borderId="0" xfId="12" applyFont="1" applyBorder="1" applyAlignment="1">
      <alignment horizontal="left"/>
    </xf>
    <xf numFmtId="0" fontId="17" fillId="0" borderId="0" xfId="12" applyNumberFormat="1" applyFont="1" applyBorder="1"/>
    <xf numFmtId="0" fontId="18" fillId="0" borderId="10" xfId="12" applyFont="1" applyBorder="1" applyAlignment="1">
      <alignment horizontal="left"/>
    </xf>
    <xf numFmtId="0" fontId="17" fillId="0" borderId="0" xfId="12" applyNumberFormat="1" applyFont="1" applyBorder="1" applyAlignment="1">
      <alignment vertical="center"/>
    </xf>
    <xf numFmtId="0" fontId="18" fillId="0" borderId="8" xfId="12" applyFont="1" applyBorder="1" applyAlignment="1">
      <alignment horizontal="left"/>
    </xf>
    <xf numFmtId="0" fontId="17" fillId="0" borderId="8" xfId="12" applyNumberFormat="1" applyFont="1" applyBorder="1"/>
    <xf numFmtId="0" fontId="17" fillId="0" borderId="8" xfId="12" applyNumberFormat="1" applyFont="1" applyBorder="1" applyAlignment="1">
      <alignment horizontal="right" vertical="center"/>
    </xf>
    <xf numFmtId="0" fontId="18" fillId="0" borderId="9" xfId="12" applyFont="1" applyBorder="1" applyAlignment="1">
      <alignment horizontal="left"/>
    </xf>
    <xf numFmtId="1" fontId="10" fillId="0" borderId="0" xfId="12" applyNumberFormat="1" applyFont="1" applyBorder="1"/>
    <xf numFmtId="0" fontId="10" fillId="0" borderId="7" xfId="12" applyFont="1" applyBorder="1" applyAlignment="1"/>
    <xf numFmtId="0" fontId="10" fillId="0" borderId="4" xfId="12" applyFont="1" applyBorder="1" applyAlignment="1">
      <alignment wrapText="1"/>
    </xf>
    <xf numFmtId="0" fontId="0" fillId="0" borderId="5" xfId="0" applyBorder="1" applyAlignment="1">
      <alignment wrapText="1"/>
    </xf>
    <xf numFmtId="0" fontId="0" fillId="0" borderId="6" xfId="0" applyBorder="1" applyAlignment="1">
      <alignment wrapText="1"/>
    </xf>
    <xf numFmtId="0" fontId="15" fillId="0" borderId="54" xfId="12" applyFont="1" applyBorder="1" applyAlignment="1">
      <alignment horizontal="centerContinuous" vertical="center"/>
    </xf>
    <xf numFmtId="0" fontId="15" fillId="0" borderId="2" xfId="12" applyFont="1" applyBorder="1" applyAlignment="1">
      <alignment horizontal="centerContinuous" vertical="center"/>
    </xf>
    <xf numFmtId="0" fontId="15" fillId="0" borderId="2" xfId="12" applyNumberFormat="1" applyFont="1" applyBorder="1" applyAlignment="1">
      <alignment horizontal="centerContinuous" vertical="center"/>
    </xf>
    <xf numFmtId="0" fontId="15" fillId="0" borderId="55" xfId="12" applyFont="1" applyBorder="1" applyAlignment="1">
      <alignment horizontal="centerContinuous" vertical="center"/>
    </xf>
    <xf numFmtId="0" fontId="16" fillId="0" borderId="4" xfId="12" applyNumberFormat="1" applyFont="1" applyBorder="1" applyAlignment="1">
      <alignment horizontal="centerContinuous" vertical="center"/>
    </xf>
    <xf numFmtId="0" fontId="16" fillId="0" borderId="14" xfId="12" applyNumberFormat="1" applyFont="1" applyBorder="1" applyAlignment="1">
      <alignment horizontal="centerContinuous" vertical="center"/>
    </xf>
    <xf numFmtId="0" fontId="10" fillId="0" borderId="38" xfId="12" applyNumberFormat="1" applyFont="1" applyBorder="1"/>
    <xf numFmtId="0" fontId="17" fillId="0" borderId="4" xfId="12" applyNumberFormat="1" applyFont="1" applyBorder="1"/>
    <xf numFmtId="38" fontId="10" fillId="0" borderId="36" xfId="10" applyFont="1" applyBorder="1" applyAlignment="1"/>
    <xf numFmtId="38" fontId="10" fillId="0" borderId="32" xfId="10" applyFont="1" applyBorder="1" applyAlignment="1"/>
    <xf numFmtId="0" fontId="10" fillId="0" borderId="39" xfId="12" applyNumberFormat="1" applyFont="1" applyBorder="1" applyAlignment="1">
      <alignment vertical="center"/>
    </xf>
    <xf numFmtId="0" fontId="17" fillId="0" borderId="7" xfId="12" applyNumberFormat="1" applyFont="1" applyBorder="1" applyAlignment="1">
      <alignment vertical="center"/>
    </xf>
    <xf numFmtId="38" fontId="10" fillId="0" borderId="37" xfId="10" applyFont="1" applyBorder="1" applyAlignment="1">
      <alignment vertical="center"/>
    </xf>
    <xf numFmtId="38" fontId="10" fillId="0" borderId="33" xfId="10" applyFont="1" applyBorder="1" applyAlignment="1">
      <alignment vertical="center"/>
    </xf>
    <xf numFmtId="0" fontId="17" fillId="0" borderId="11" xfId="12" applyNumberFormat="1" applyFont="1" applyBorder="1"/>
    <xf numFmtId="0" fontId="17" fillId="0" borderId="56" xfId="12" applyNumberFormat="1" applyFont="1" applyBorder="1" applyAlignment="1">
      <alignment horizontal="right" vertical="center"/>
    </xf>
    <xf numFmtId="38" fontId="17" fillId="0" borderId="37" xfId="10" applyFont="1" applyBorder="1" applyAlignment="1">
      <alignment horizontal="center" vertical="center"/>
    </xf>
    <xf numFmtId="0" fontId="17" fillId="0" borderId="11" xfId="12" applyNumberFormat="1" applyFont="1" applyBorder="1" applyAlignment="1">
      <alignment vertical="center"/>
    </xf>
    <xf numFmtId="0" fontId="10" fillId="0" borderId="51" xfId="12" applyNumberFormat="1" applyFont="1" applyBorder="1" applyAlignment="1">
      <alignment vertical="center"/>
    </xf>
    <xf numFmtId="0" fontId="17" fillId="0" borderId="57" xfId="12" applyNumberFormat="1" applyFont="1" applyBorder="1" applyAlignment="1">
      <alignment vertical="center"/>
    </xf>
    <xf numFmtId="38" fontId="10" fillId="0" borderId="3" xfId="10" applyFont="1" applyBorder="1" applyAlignment="1">
      <alignment vertical="center"/>
    </xf>
    <xf numFmtId="38" fontId="10" fillId="0" borderId="53" xfId="10" applyFont="1" applyBorder="1" applyAlignment="1">
      <alignment vertical="center"/>
    </xf>
    <xf numFmtId="0" fontId="17" fillId="0" borderId="0" xfId="12" applyNumberFormat="1" applyFont="1" applyBorder="1" applyAlignment="1">
      <alignment shrinkToFit="1"/>
    </xf>
    <xf numFmtId="0" fontId="17" fillId="0" borderId="0" xfId="12" applyNumberFormat="1" applyFont="1" applyBorder="1" applyAlignment="1">
      <alignment horizontal="right" vertical="center" shrinkToFit="1"/>
    </xf>
    <xf numFmtId="0" fontId="17" fillId="0" borderId="0" xfId="12" applyNumberFormat="1" applyFont="1" applyBorder="1" applyAlignment="1">
      <alignment vertical="center" shrinkToFit="1"/>
    </xf>
    <xf numFmtId="0" fontId="15" fillId="0" borderId="0" xfId="12" applyNumberFormat="1" applyFont="1" applyBorder="1" applyAlignment="1">
      <alignment horizontal="centerContinuous" vertical="center"/>
    </xf>
    <xf numFmtId="49" fontId="11" fillId="0" borderId="0" xfId="12" applyNumberFormat="1" applyFont="1" applyBorder="1" applyAlignment="1">
      <alignment horizontal="centerContinuous" vertical="center"/>
    </xf>
    <xf numFmtId="0" fontId="10" fillId="0" borderId="0" xfId="12" applyNumberFormat="1" applyFont="1" applyBorder="1"/>
    <xf numFmtId="0" fontId="17" fillId="0" borderId="44" xfId="12" applyFont="1" applyBorder="1" applyAlignment="1">
      <alignment vertical="center"/>
    </xf>
    <xf numFmtId="3" fontId="17" fillId="0" borderId="44" xfId="12" applyNumberFormat="1" applyFont="1" applyBorder="1" applyAlignment="1">
      <alignment vertical="center"/>
    </xf>
    <xf numFmtId="0" fontId="17" fillId="0" borderId="51" xfId="12" applyNumberFormat="1" applyFont="1" applyBorder="1" applyAlignment="1">
      <alignment vertical="center" shrinkToFit="1"/>
    </xf>
    <xf numFmtId="38" fontId="17" fillId="0" borderId="3" xfId="10" applyFont="1" applyBorder="1" applyAlignment="1">
      <alignment vertical="center" shrinkToFit="1"/>
    </xf>
    <xf numFmtId="0" fontId="17" fillId="0" borderId="52" xfId="12" applyNumberFormat="1" applyFont="1" applyBorder="1" applyAlignment="1">
      <alignment horizontal="right" vertical="center" shrinkToFit="1"/>
    </xf>
    <xf numFmtId="0" fontId="17" fillId="0" borderId="48" xfId="12" applyFont="1" applyBorder="1" applyAlignment="1">
      <alignment shrinkToFit="1"/>
    </xf>
    <xf numFmtId="0" fontId="17" fillId="0" borderId="48" xfId="12" applyNumberFormat="1" applyFont="1" applyBorder="1" applyAlignment="1">
      <alignment shrinkToFit="1"/>
    </xf>
    <xf numFmtId="0" fontId="17" fillId="0" borderId="49" xfId="12" applyNumberFormat="1" applyFont="1" applyBorder="1" applyAlignment="1">
      <alignment shrinkToFit="1"/>
    </xf>
    <xf numFmtId="38" fontId="17" fillId="0" borderId="5" xfId="10" applyFont="1" applyBorder="1" applyAlignment="1">
      <alignment shrinkToFit="1"/>
    </xf>
    <xf numFmtId="0" fontId="17" fillId="0" borderId="14" xfId="12" applyNumberFormat="1" applyFont="1" applyBorder="1" applyAlignment="1">
      <alignment horizontal="right" vertical="center" shrinkToFit="1"/>
    </xf>
    <xf numFmtId="38" fontId="17" fillId="0" borderId="50" xfId="10" applyFont="1" applyBorder="1" applyAlignment="1">
      <alignment shrinkToFit="1"/>
    </xf>
    <xf numFmtId="0" fontId="15" fillId="0" borderId="58" xfId="12" applyFont="1" applyBorder="1" applyAlignment="1">
      <alignment horizontal="centerContinuous" vertical="center"/>
    </xf>
    <xf numFmtId="0" fontId="15" fillId="0" borderId="0" xfId="12" applyFont="1" applyBorder="1" applyAlignment="1">
      <alignment horizontal="centerContinuous" vertical="center"/>
    </xf>
    <xf numFmtId="38" fontId="15" fillId="0" borderId="0" xfId="10" applyFont="1" applyBorder="1" applyAlignment="1">
      <alignment horizontal="centerContinuous" vertical="center"/>
    </xf>
    <xf numFmtId="0" fontId="15" fillId="0" borderId="8" xfId="12" applyNumberFormat="1" applyFont="1" applyBorder="1" applyAlignment="1">
      <alignment horizontal="centerContinuous" vertical="center"/>
    </xf>
    <xf numFmtId="0" fontId="15" fillId="0" borderId="10" xfId="12" applyFont="1" applyBorder="1" applyAlignment="1">
      <alignment horizontal="centerContinuous" vertical="center"/>
    </xf>
    <xf numFmtId="0" fontId="17" fillId="0" borderId="44" xfId="12" applyFont="1" applyBorder="1" applyAlignment="1">
      <alignment horizontal="center"/>
    </xf>
    <xf numFmtId="0" fontId="17" fillId="0" borderId="22" xfId="12" applyFont="1" applyBorder="1" applyAlignment="1">
      <alignment horizontal="center" vertical="center"/>
    </xf>
    <xf numFmtId="0" fontId="17" fillId="0" borderId="42" xfId="12" applyNumberFormat="1" applyFont="1" applyBorder="1" applyAlignment="1">
      <alignment vertical="center" shrinkToFit="1"/>
    </xf>
    <xf numFmtId="38" fontId="17" fillId="0" borderId="8" xfId="10" applyFont="1" applyBorder="1" applyAlignment="1">
      <alignment vertical="center" shrinkToFit="1"/>
    </xf>
    <xf numFmtId="0" fontId="17" fillId="0" borderId="19" xfId="12" applyNumberFormat="1" applyFont="1" applyBorder="1" applyAlignment="1">
      <alignment horizontal="right" vertical="center" shrinkToFit="1"/>
    </xf>
    <xf numFmtId="0" fontId="17" fillId="0" borderId="45" xfId="12" applyNumberFormat="1" applyFont="1" applyBorder="1" applyAlignment="1">
      <alignment shrinkToFit="1"/>
    </xf>
    <xf numFmtId="38" fontId="17" fillId="0" borderId="0" xfId="10" applyFont="1" applyBorder="1" applyAlignment="1">
      <alignment shrinkToFit="1"/>
    </xf>
    <xf numFmtId="0" fontId="17" fillId="0" borderId="46" xfId="12" applyNumberFormat="1" applyFont="1" applyBorder="1" applyAlignment="1">
      <alignment horizontal="right" vertical="center" shrinkToFit="1"/>
    </xf>
    <xf numFmtId="0" fontId="17" fillId="0" borderId="42" xfId="12" applyNumberFormat="1" applyFont="1" applyBorder="1" applyAlignment="1">
      <alignment horizontal="right" vertical="center"/>
    </xf>
    <xf numFmtId="0" fontId="17" fillId="0" borderId="44" xfId="12" applyFont="1" applyBorder="1" applyAlignment="1">
      <alignment shrinkToFit="1"/>
    </xf>
    <xf numFmtId="0" fontId="17" fillId="0" borderId="44" xfId="12" applyNumberFormat="1" applyFont="1" applyBorder="1" applyAlignment="1">
      <alignment shrinkToFit="1"/>
    </xf>
    <xf numFmtId="38" fontId="17" fillId="0" borderId="47" xfId="10" applyFont="1" applyBorder="1" applyAlignment="1">
      <alignment shrinkToFit="1"/>
    </xf>
    <xf numFmtId="0" fontId="17" fillId="0" borderId="41" xfId="12" applyNumberFormat="1" applyFont="1" applyBorder="1" applyAlignment="1">
      <alignment vertical="center" shrinkToFit="1"/>
    </xf>
    <xf numFmtId="38" fontId="17" fillId="0" borderId="43" xfId="10" applyFont="1" applyBorder="1" applyAlignment="1">
      <alignment vertical="center" shrinkToFit="1"/>
    </xf>
    <xf numFmtId="212" fontId="17" fillId="0" borderId="30" xfId="12" applyNumberFormat="1" applyFont="1" applyBorder="1" applyAlignment="1">
      <alignment vertical="center"/>
    </xf>
    <xf numFmtId="0" fontId="10" fillId="0" borderId="8" xfId="12"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217" fontId="10" fillId="0" borderId="4" xfId="12" applyNumberFormat="1" applyFont="1" applyBorder="1"/>
    <xf numFmtId="0" fontId="10" fillId="0" borderId="7" xfId="12" applyFont="1" applyBorder="1"/>
    <xf numFmtId="0" fontId="17" fillId="0" borderId="5" xfId="12" applyFont="1" applyBorder="1" applyAlignment="1">
      <alignment horizontal="left"/>
    </xf>
    <xf numFmtId="0" fontId="10" fillId="0" borderId="41" xfId="12" applyFont="1" applyBorder="1" applyAlignment="1">
      <alignment horizontal="center" vertical="center"/>
    </xf>
    <xf numFmtId="0" fontId="10" fillId="0" borderId="42" xfId="12" applyNumberFormat="1" applyFont="1" applyBorder="1" applyAlignment="1">
      <alignment vertical="center"/>
    </xf>
    <xf numFmtId="38" fontId="10" fillId="0" borderId="8" xfId="10" applyFont="1" applyBorder="1" applyAlignment="1">
      <alignment vertical="center"/>
    </xf>
    <xf numFmtId="38" fontId="10" fillId="0" borderId="43" xfId="10" applyFont="1" applyBorder="1" applyAlignment="1">
      <alignment vertical="center"/>
    </xf>
    <xf numFmtId="0" fontId="10" fillId="0" borderId="41" xfId="12" applyFont="1" applyBorder="1" applyAlignment="1">
      <alignment vertical="center"/>
    </xf>
    <xf numFmtId="3" fontId="10" fillId="0" borderId="41" xfId="12" applyNumberFormat="1" applyFont="1" applyBorder="1" applyAlignment="1">
      <alignment vertical="center"/>
    </xf>
    <xf numFmtId="0" fontId="10" fillId="0" borderId="44" xfId="12" applyFont="1" applyBorder="1"/>
    <xf numFmtId="0" fontId="10" fillId="0" borderId="45" xfId="12" applyNumberFormat="1" applyFont="1" applyBorder="1"/>
    <xf numFmtId="38" fontId="10" fillId="0" borderId="0" xfId="10" applyFont="1" applyBorder="1" applyAlignment="1"/>
    <xf numFmtId="38" fontId="10" fillId="0" borderId="47" xfId="10" applyFont="1" applyBorder="1" applyAlignment="1"/>
    <xf numFmtId="3" fontId="17" fillId="0" borderId="59" xfId="12" applyNumberFormat="1" applyFont="1" applyBorder="1" applyAlignment="1">
      <alignment vertical="center"/>
    </xf>
    <xf numFmtId="2" fontId="17" fillId="0" borderId="30" xfId="12" applyNumberFormat="1" applyFont="1" applyFill="1" applyBorder="1" applyAlignment="1">
      <alignment vertical="center"/>
    </xf>
    <xf numFmtId="0" fontId="17" fillId="0" borderId="60" xfId="12" applyFont="1" applyBorder="1" applyAlignment="1">
      <alignment horizontal="left" vertical="center" indent="1"/>
    </xf>
    <xf numFmtId="0" fontId="17" fillId="0" borderId="61" xfId="12" applyFont="1" applyBorder="1" applyAlignment="1">
      <alignment horizontal="left" vertical="center" indent="1"/>
    </xf>
    <xf numFmtId="0" fontId="13" fillId="0" borderId="62" xfId="0" applyFont="1" applyBorder="1" applyAlignment="1">
      <alignment horizontal="left" vertical="center" indent="1"/>
    </xf>
    <xf numFmtId="0" fontId="17" fillId="0" borderId="61" xfId="12" applyFont="1" applyBorder="1" applyAlignment="1">
      <alignment horizontal="left" vertical="center" wrapText="1" indent="1"/>
    </xf>
    <xf numFmtId="0" fontId="13" fillId="0" borderId="63" xfId="0" applyFont="1" applyBorder="1" applyAlignment="1">
      <alignment horizontal="left" vertical="center" indent="1"/>
    </xf>
    <xf numFmtId="0" fontId="13" fillId="0" borderId="64" xfId="0" applyFont="1" applyBorder="1" applyAlignment="1">
      <alignment horizontal="left" vertical="center" indent="1"/>
    </xf>
    <xf numFmtId="0" fontId="17" fillId="0" borderId="65" xfId="12" applyFont="1" applyBorder="1" applyAlignment="1">
      <alignment horizontal="left" vertical="center" indent="1"/>
    </xf>
    <xf numFmtId="0" fontId="17" fillId="0" borderId="66" xfId="12" applyFont="1" applyBorder="1" applyAlignment="1">
      <alignment horizontal="left" vertical="center" wrapText="1" indent="1"/>
    </xf>
    <xf numFmtId="0" fontId="13" fillId="0" borderId="67" xfId="0" applyFont="1" applyBorder="1" applyAlignment="1">
      <alignment horizontal="left" vertical="center" indent="1"/>
    </xf>
    <xf numFmtId="0" fontId="17" fillId="0" borderId="64" xfId="12" applyFont="1" applyBorder="1" applyAlignment="1">
      <alignment horizontal="left" vertical="center" indent="1"/>
    </xf>
    <xf numFmtId="0" fontId="13" fillId="0" borderId="62" xfId="0" applyFont="1" applyBorder="1" applyAlignment="1">
      <alignment horizontal="left" vertical="center" indent="1" shrinkToFit="1"/>
    </xf>
    <xf numFmtId="0" fontId="13" fillId="0" borderId="65" xfId="12" applyFont="1" applyBorder="1" applyAlignment="1">
      <alignment horizontal="left" vertical="center" indent="1" shrinkToFit="1"/>
    </xf>
    <xf numFmtId="0" fontId="17" fillId="0" borderId="13" xfId="12" applyFont="1" applyFill="1" applyBorder="1" applyAlignment="1">
      <alignment horizontal="left" vertical="center" indent="1"/>
    </xf>
    <xf numFmtId="0" fontId="17" fillId="0" borderId="0" xfId="12" applyFont="1"/>
    <xf numFmtId="38" fontId="17" fillId="0" borderId="67" xfId="10" applyFont="1" applyBorder="1" applyAlignment="1">
      <alignment vertical="center"/>
    </xf>
    <xf numFmtId="3" fontId="17" fillId="0" borderId="60" xfId="12" applyNumberFormat="1" applyFont="1" applyBorder="1" applyAlignment="1">
      <alignment vertical="center"/>
    </xf>
    <xf numFmtId="38" fontId="17" fillId="0" borderId="68" xfId="12" applyNumberFormat="1" applyFont="1" applyBorder="1" applyAlignment="1">
      <alignment horizontal="right" vertical="center"/>
    </xf>
    <xf numFmtId="0" fontId="17" fillId="0" borderId="68" xfId="12" applyFont="1" applyBorder="1" applyAlignment="1">
      <alignment horizontal="left" vertical="center" wrapText="1" indent="1"/>
    </xf>
    <xf numFmtId="0" fontId="17" fillId="0" borderId="69" xfId="12" applyFont="1" applyBorder="1"/>
    <xf numFmtId="0" fontId="13" fillId="0" borderId="61" xfId="12" applyFont="1" applyBorder="1" applyAlignment="1">
      <alignment horizontal="left" vertical="center" wrapText="1" indent="1"/>
    </xf>
    <xf numFmtId="0" fontId="13" fillId="0" borderId="63" xfId="12" applyFont="1" applyBorder="1" applyAlignment="1">
      <alignment horizontal="left" vertical="center" wrapText="1" indent="1"/>
    </xf>
    <xf numFmtId="0" fontId="17" fillId="0" borderId="30" xfId="12" applyNumberFormat="1" applyFont="1" applyBorder="1" applyAlignment="1">
      <alignment horizontal="right" vertical="center"/>
    </xf>
    <xf numFmtId="0" fontId="17" fillId="0" borderId="67" xfId="12" applyFont="1" applyBorder="1" applyAlignment="1">
      <alignment horizontal="left" vertical="center" indent="1"/>
    </xf>
    <xf numFmtId="0" fontId="13" fillId="0" borderId="68" xfId="0" applyFont="1" applyBorder="1" applyAlignment="1">
      <alignment horizontal="left" vertical="center" indent="1"/>
    </xf>
    <xf numFmtId="0" fontId="17" fillId="0" borderId="66" xfId="12" applyFont="1" applyBorder="1" applyAlignment="1">
      <alignment horizontal="left" vertical="center" indent="1"/>
    </xf>
    <xf numFmtId="0" fontId="17" fillId="0" borderId="67" xfId="12" applyFont="1" applyBorder="1" applyAlignment="1">
      <alignment horizontal="left" vertical="center" wrapText="1" indent="1"/>
    </xf>
    <xf numFmtId="0" fontId="17" fillId="0" borderId="22" xfId="12" applyFont="1" applyFill="1" applyBorder="1"/>
    <xf numFmtId="0" fontId="17" fillId="0" borderId="48" xfId="12" applyNumberFormat="1" applyFont="1" applyFill="1" applyBorder="1"/>
    <xf numFmtId="0" fontId="17" fillId="0" borderId="49" xfId="12" applyNumberFormat="1" applyFont="1" applyFill="1" applyBorder="1"/>
    <xf numFmtId="38" fontId="17" fillId="0" borderId="5" xfId="10" applyFont="1" applyFill="1" applyBorder="1" applyAlignment="1"/>
    <xf numFmtId="0" fontId="17" fillId="0" borderId="14" xfId="12" applyNumberFormat="1" applyFont="1" applyFill="1" applyBorder="1" applyAlignment="1">
      <alignment horizontal="right" vertical="center"/>
    </xf>
    <xf numFmtId="38" fontId="17" fillId="0" borderId="50" xfId="10" applyFont="1" applyFill="1" applyBorder="1" applyAlignment="1"/>
    <xf numFmtId="0" fontId="17" fillId="0" borderId="38" xfId="12" applyNumberFormat="1" applyFont="1" applyFill="1" applyBorder="1"/>
    <xf numFmtId="38" fontId="17" fillId="0" borderId="36" xfId="10" applyFont="1" applyFill="1" applyBorder="1" applyAlignment="1"/>
    <xf numFmtId="0" fontId="17" fillId="0" borderId="34" xfId="12" applyNumberFormat="1" applyFont="1" applyFill="1" applyBorder="1" applyAlignment="1">
      <alignment horizontal="right" vertical="center"/>
    </xf>
    <xf numFmtId="0" fontId="10" fillId="0" borderId="0" xfId="12" applyFont="1" applyFill="1"/>
    <xf numFmtId="0" fontId="17" fillId="0" borderId="30" xfId="12" applyFont="1" applyFill="1" applyBorder="1" applyAlignment="1">
      <alignment horizontal="center" vertical="center"/>
    </xf>
    <xf numFmtId="0" fontId="17" fillId="0" borderId="30" xfId="12" applyNumberFormat="1" applyFont="1" applyFill="1" applyBorder="1" applyAlignment="1">
      <alignment vertical="center"/>
    </xf>
    <xf numFmtId="0" fontId="17" fillId="0" borderId="42" xfId="12" applyNumberFormat="1" applyFont="1" applyFill="1" applyBorder="1" applyAlignment="1">
      <alignment vertical="center"/>
    </xf>
    <xf numFmtId="38" fontId="17" fillId="0" borderId="37" xfId="10" applyFont="1" applyFill="1" applyBorder="1" applyAlignment="1">
      <alignment vertical="center"/>
    </xf>
    <xf numFmtId="0" fontId="17" fillId="0" borderId="19" xfId="12" applyNumberFormat="1" applyFont="1" applyFill="1" applyBorder="1" applyAlignment="1">
      <alignment horizontal="right" vertical="center"/>
    </xf>
    <xf numFmtId="0" fontId="17" fillId="0" borderId="30" xfId="12" applyFont="1" applyFill="1" applyBorder="1" applyAlignment="1">
      <alignment vertical="center"/>
    </xf>
    <xf numFmtId="0" fontId="17" fillId="0" borderId="39" xfId="12" applyNumberFormat="1" applyFont="1" applyFill="1" applyBorder="1" applyAlignment="1">
      <alignment vertical="center"/>
    </xf>
    <xf numFmtId="0" fontId="17" fillId="0" borderId="35" xfId="12" applyNumberFormat="1" applyFont="1" applyFill="1" applyBorder="1" applyAlignment="1">
      <alignment horizontal="right" vertical="center"/>
    </xf>
    <xf numFmtId="3" fontId="17" fillId="0" borderId="30" xfId="12" applyNumberFormat="1" applyFont="1" applyFill="1" applyBorder="1" applyAlignment="1">
      <alignment vertical="center"/>
    </xf>
    <xf numFmtId="0" fontId="17" fillId="0" borderId="22" xfId="12" applyNumberFormat="1" applyFont="1" applyFill="1" applyBorder="1"/>
    <xf numFmtId="38" fontId="17" fillId="0" borderId="32" xfId="10" applyFont="1" applyFill="1" applyBorder="1" applyAlignment="1"/>
    <xf numFmtId="38" fontId="17" fillId="0" borderId="37" xfId="10" applyFont="1" applyFill="1" applyBorder="1" applyAlignment="1">
      <alignment vertical="center" shrinkToFit="1"/>
    </xf>
    <xf numFmtId="38" fontId="17" fillId="0" borderId="33" xfId="10" applyFont="1" applyFill="1" applyBorder="1" applyAlignment="1">
      <alignment vertical="center"/>
    </xf>
    <xf numFmtId="0" fontId="17" fillId="0" borderId="48" xfId="12" applyFont="1" applyFill="1" applyBorder="1" applyAlignment="1">
      <alignment shrinkToFit="1"/>
    </xf>
    <xf numFmtId="38" fontId="17" fillId="0" borderId="36" xfId="10" applyFont="1" applyFill="1" applyBorder="1" applyAlignment="1">
      <alignment shrinkToFit="1"/>
    </xf>
    <xf numFmtId="0" fontId="17" fillId="0" borderId="34" xfId="12" applyNumberFormat="1" applyFont="1" applyFill="1" applyBorder="1" applyAlignment="1">
      <alignment horizontal="right" vertical="center" shrinkToFit="1"/>
    </xf>
    <xf numFmtId="0" fontId="17" fillId="0" borderId="35" xfId="12" applyNumberFormat="1" applyFont="1" applyFill="1" applyBorder="1" applyAlignment="1">
      <alignment horizontal="right" vertical="center" shrinkToFit="1"/>
    </xf>
    <xf numFmtId="0" fontId="17" fillId="0" borderId="30" xfId="12" quotePrefix="1" applyNumberFormat="1" applyFont="1" applyBorder="1" applyAlignment="1">
      <alignment vertical="center"/>
    </xf>
    <xf numFmtId="38" fontId="17" fillId="0" borderId="68" xfId="10" applyFont="1" applyBorder="1" applyAlignment="1"/>
    <xf numFmtId="0" fontId="18" fillId="0" borderId="60" xfId="12" applyFont="1" applyFill="1" applyBorder="1" applyAlignment="1">
      <alignment horizontal="left" vertical="center" wrapText="1" indent="1"/>
    </xf>
    <xf numFmtId="0" fontId="17" fillId="0" borderId="65" xfId="12" applyFont="1" applyFill="1" applyBorder="1" applyAlignment="1">
      <alignment horizontal="left" vertical="center" wrapText="1" indent="1" shrinkToFit="1"/>
    </xf>
    <xf numFmtId="0" fontId="17" fillId="0" borderId="62" xfId="0" applyFont="1" applyFill="1" applyBorder="1" applyAlignment="1">
      <alignment horizontal="left" vertical="center" indent="1" shrinkToFit="1"/>
    </xf>
    <xf numFmtId="0" fontId="17" fillId="0" borderId="65" xfId="12" applyFont="1" applyFill="1" applyBorder="1" applyAlignment="1">
      <alignment horizontal="left" vertical="center" indent="1" shrinkToFit="1"/>
    </xf>
    <xf numFmtId="0" fontId="13" fillId="0" borderId="62" xfId="0" applyFont="1" applyFill="1" applyBorder="1" applyAlignment="1">
      <alignment horizontal="left" vertical="center" indent="1" shrinkToFit="1"/>
    </xf>
    <xf numFmtId="0" fontId="17" fillId="0" borderId="61" xfId="12" applyFont="1" applyFill="1" applyBorder="1" applyAlignment="1">
      <alignment horizontal="left" vertical="center" indent="1"/>
    </xf>
    <xf numFmtId="0" fontId="17" fillId="0" borderId="60" xfId="12" applyFont="1" applyFill="1" applyBorder="1" applyAlignment="1">
      <alignment horizontal="left" vertical="center" indent="1"/>
    </xf>
    <xf numFmtId="0" fontId="17" fillId="0" borderId="67" xfId="12" applyFont="1" applyFill="1" applyBorder="1" applyAlignment="1">
      <alignment horizontal="left" vertical="center" indent="1"/>
    </xf>
    <xf numFmtId="0" fontId="17" fillId="0" borderId="60" xfId="12" applyFont="1" applyFill="1" applyBorder="1" applyAlignment="1">
      <alignment horizontal="center" vertical="center"/>
    </xf>
    <xf numFmtId="0" fontId="17" fillId="0" borderId="22" xfId="12" applyFont="1" applyFill="1" applyBorder="1" applyAlignment="1">
      <alignment shrinkToFit="1"/>
    </xf>
    <xf numFmtId="0" fontId="17" fillId="0" borderId="22" xfId="12" applyNumberFormat="1" applyFont="1" applyFill="1" applyBorder="1" applyAlignment="1">
      <alignment shrinkToFit="1"/>
    </xf>
    <xf numFmtId="0" fontId="17" fillId="0" borderId="38" xfId="12" applyNumberFormat="1" applyFont="1" applyFill="1" applyBorder="1" applyAlignment="1">
      <alignment shrinkToFit="1"/>
    </xf>
    <xf numFmtId="38" fontId="17" fillId="0" borderId="32" xfId="10" applyFont="1" applyFill="1" applyBorder="1" applyAlignment="1">
      <alignment shrinkToFit="1"/>
    </xf>
    <xf numFmtId="0" fontId="17" fillId="0" borderId="67" xfId="12" applyFont="1" applyFill="1" applyBorder="1" applyAlignment="1">
      <alignment horizontal="center" vertical="center"/>
    </xf>
    <xf numFmtId="0" fontId="17" fillId="0" borderId="30" xfId="12" applyFont="1" applyFill="1" applyBorder="1" applyAlignment="1">
      <alignment horizontal="center" vertical="center" shrinkToFit="1"/>
    </xf>
    <xf numFmtId="0" fontId="17" fillId="0" borderId="30" xfId="12" applyNumberFormat="1" applyFont="1" applyFill="1" applyBorder="1" applyAlignment="1">
      <alignment vertical="center" shrinkToFit="1"/>
    </xf>
    <xf numFmtId="0" fontId="17" fillId="0" borderId="39" xfId="12" applyNumberFormat="1" applyFont="1" applyFill="1" applyBorder="1" applyAlignment="1">
      <alignment vertical="center" shrinkToFit="1"/>
    </xf>
    <xf numFmtId="38" fontId="17" fillId="0" borderId="33" xfId="10" applyFont="1" applyFill="1" applyBorder="1" applyAlignment="1">
      <alignment vertical="center" shrinkToFit="1"/>
    </xf>
    <xf numFmtId="0" fontId="17" fillId="0" borderId="62" xfId="0" applyFont="1" applyFill="1" applyBorder="1" applyAlignment="1">
      <alignment horizontal="left" vertical="center" indent="1"/>
    </xf>
    <xf numFmtId="0" fontId="17" fillId="0" borderId="22" xfId="12" applyFont="1" applyFill="1" applyBorder="1" applyAlignment="1">
      <alignment horizontal="center"/>
    </xf>
    <xf numFmtId="0" fontId="17" fillId="0" borderId="48" xfId="12" applyFont="1" applyFill="1" applyBorder="1"/>
    <xf numFmtId="0" fontId="17" fillId="0" borderId="41" xfId="12" applyFont="1" applyFill="1" applyBorder="1" applyAlignment="1">
      <alignment vertical="center"/>
    </xf>
    <xf numFmtId="38" fontId="17" fillId="0" borderId="8" xfId="10" applyFont="1" applyFill="1" applyBorder="1" applyAlignment="1">
      <alignment vertical="center"/>
    </xf>
    <xf numFmtId="3" fontId="17" fillId="0" borderId="41" xfId="12" applyNumberFormat="1" applyFont="1" applyFill="1" applyBorder="1" applyAlignment="1">
      <alignment vertical="center"/>
    </xf>
    <xf numFmtId="0" fontId="17" fillId="0" borderId="63" xfId="0" applyFont="1" applyFill="1" applyBorder="1" applyAlignment="1">
      <alignment horizontal="left" vertical="center" indent="1"/>
    </xf>
    <xf numFmtId="0" fontId="17" fillId="0" borderId="48" xfId="12" applyNumberFormat="1" applyFont="1" applyFill="1" applyBorder="1" applyAlignment="1">
      <alignment shrinkToFit="1"/>
    </xf>
    <xf numFmtId="0" fontId="17" fillId="0" borderId="49" xfId="12" applyNumberFormat="1" applyFont="1" applyFill="1" applyBorder="1" applyAlignment="1">
      <alignment shrinkToFit="1"/>
    </xf>
    <xf numFmtId="38" fontId="17" fillId="0" borderId="5" xfId="10" applyFont="1" applyFill="1" applyBorder="1" applyAlignment="1">
      <alignment shrinkToFit="1"/>
    </xf>
    <xf numFmtId="0" fontId="17" fillId="0" borderId="14" xfId="12" applyNumberFormat="1" applyFont="1" applyFill="1" applyBorder="1" applyAlignment="1">
      <alignment horizontal="right" vertical="center" shrinkToFit="1"/>
    </xf>
    <xf numFmtId="38" fontId="17" fillId="0" borderId="50" xfId="10" applyFont="1" applyFill="1" applyBorder="1" applyAlignment="1">
      <alignment shrinkToFit="1"/>
    </xf>
    <xf numFmtId="0" fontId="17" fillId="0" borderId="44" xfId="12" applyNumberFormat="1" applyFont="1" applyFill="1" applyBorder="1"/>
    <xf numFmtId="0" fontId="17" fillId="0" borderId="41" xfId="12" applyFont="1" applyFill="1" applyBorder="1" applyAlignment="1">
      <alignment horizontal="center" vertical="center"/>
    </xf>
    <xf numFmtId="0" fontId="17" fillId="0" borderId="41" xfId="12" applyNumberFormat="1" applyFont="1" applyFill="1" applyBorder="1" applyAlignment="1">
      <alignment vertical="center"/>
    </xf>
    <xf numFmtId="0" fontId="17" fillId="0" borderId="44" xfId="12" applyFont="1" applyFill="1" applyBorder="1"/>
    <xf numFmtId="0" fontId="17" fillId="0" borderId="45" xfId="12" applyNumberFormat="1" applyFont="1" applyFill="1" applyBorder="1"/>
    <xf numFmtId="38" fontId="17" fillId="0" borderId="0" xfId="10" applyFont="1" applyFill="1" applyBorder="1" applyAlignment="1"/>
    <xf numFmtId="0" fontId="17" fillId="0" borderId="46" xfId="12" applyNumberFormat="1" applyFont="1" applyFill="1" applyBorder="1" applyAlignment="1">
      <alignment horizontal="right" vertical="center"/>
    </xf>
    <xf numFmtId="0" fontId="17" fillId="0" borderId="41" xfId="12" applyFont="1" applyFill="1" applyBorder="1" applyAlignment="1">
      <alignment horizontal="center" vertical="center" shrinkToFit="1"/>
    </xf>
    <xf numFmtId="0" fontId="17" fillId="0" borderId="41" xfId="12" applyNumberFormat="1" applyFont="1" applyFill="1" applyBorder="1" applyAlignment="1">
      <alignment vertical="center" shrinkToFit="1"/>
    </xf>
    <xf numFmtId="0" fontId="17" fillId="0" borderId="42" xfId="12" applyNumberFormat="1" applyFont="1" applyFill="1" applyBorder="1" applyAlignment="1">
      <alignment vertical="center" shrinkToFit="1"/>
    </xf>
    <xf numFmtId="38" fontId="17" fillId="0" borderId="8" xfId="10" applyFont="1" applyFill="1" applyBorder="1" applyAlignment="1">
      <alignment vertical="center" shrinkToFit="1"/>
    </xf>
    <xf numFmtId="0" fontId="17" fillId="0" borderId="19" xfId="12" applyNumberFormat="1" applyFont="1" applyFill="1" applyBorder="1" applyAlignment="1">
      <alignment horizontal="right" vertical="center" shrinkToFit="1"/>
    </xf>
    <xf numFmtId="38" fontId="17" fillId="0" borderId="43" xfId="10" applyFont="1" applyFill="1" applyBorder="1" applyAlignment="1">
      <alignment vertical="center" shrinkToFit="1"/>
    </xf>
    <xf numFmtId="0" fontId="17" fillId="0" borderId="64" xfId="12" applyFont="1" applyFill="1" applyBorder="1" applyAlignment="1">
      <alignment horizontal="left" vertical="center" indent="1"/>
    </xf>
    <xf numFmtId="38" fontId="17" fillId="0" borderId="67" xfId="10" applyFont="1" applyFill="1" applyBorder="1" applyAlignment="1">
      <alignment vertical="center"/>
    </xf>
    <xf numFmtId="0" fontId="15" fillId="0" borderId="58" xfId="12" applyFont="1" applyFill="1" applyBorder="1" applyAlignment="1">
      <alignment horizontal="centerContinuous" vertical="center"/>
    </xf>
    <xf numFmtId="0" fontId="15" fillId="0" borderId="0" xfId="12" applyFont="1" applyFill="1" applyBorder="1" applyAlignment="1">
      <alignment horizontal="centerContinuous" vertical="center"/>
    </xf>
    <xf numFmtId="0" fontId="15" fillId="0" borderId="0" xfId="12" applyNumberFormat="1" applyFont="1" applyFill="1" applyBorder="1" applyAlignment="1">
      <alignment horizontal="centerContinuous" vertical="center"/>
    </xf>
    <xf numFmtId="38" fontId="15" fillId="0" borderId="0" xfId="10" applyFont="1" applyFill="1" applyBorder="1" applyAlignment="1">
      <alignment horizontal="centerContinuous" vertical="center"/>
    </xf>
    <xf numFmtId="0" fontId="15" fillId="0" borderId="8" xfId="12" applyNumberFormat="1" applyFont="1" applyFill="1" applyBorder="1" applyAlignment="1">
      <alignment horizontal="centerContinuous" vertical="center"/>
    </xf>
    <xf numFmtId="0" fontId="15" fillId="0" borderId="10" xfId="12" applyFont="1" applyFill="1" applyBorder="1" applyAlignment="1">
      <alignment horizontal="centerContinuous" vertical="center"/>
    </xf>
    <xf numFmtId="0" fontId="16" fillId="0" borderId="12" xfId="12" applyFont="1" applyFill="1" applyBorder="1" applyAlignment="1">
      <alignment horizontal="centerContinuous" vertical="center"/>
    </xf>
    <xf numFmtId="0" fontId="16" fillId="0" borderId="15" xfId="12" applyFont="1" applyFill="1" applyBorder="1" applyAlignment="1">
      <alignment horizontal="centerContinuous" vertical="center"/>
    </xf>
    <xf numFmtId="0" fontId="16" fillId="0" borderId="4" xfId="12" applyFont="1" applyFill="1" applyBorder="1" applyAlignment="1">
      <alignment horizontal="center" vertical="center"/>
    </xf>
    <xf numFmtId="0" fontId="16" fillId="0" borderId="16" xfId="12" applyNumberFormat="1" applyFont="1" applyFill="1" applyBorder="1" applyAlignment="1">
      <alignment horizontal="centerContinuous" vertical="center"/>
    </xf>
    <xf numFmtId="0" fontId="16" fillId="0" borderId="2" xfId="12" applyNumberFormat="1" applyFont="1" applyFill="1" applyBorder="1" applyAlignment="1">
      <alignment horizontal="centerContinuous" vertical="center"/>
    </xf>
    <xf numFmtId="38" fontId="16" fillId="0" borderId="2" xfId="10" applyFont="1" applyFill="1" applyBorder="1" applyAlignment="1">
      <alignment horizontal="centerContinuous" vertical="center"/>
    </xf>
    <xf numFmtId="0" fontId="16" fillId="0" borderId="16" xfId="12" applyFont="1" applyFill="1" applyBorder="1" applyAlignment="1">
      <alignment horizontal="centerContinuous" vertical="center"/>
    </xf>
    <xf numFmtId="0" fontId="16" fillId="0" borderId="17" xfId="12" applyFont="1" applyFill="1" applyBorder="1" applyAlignment="1">
      <alignment horizontal="centerContinuous" vertical="center"/>
    </xf>
    <xf numFmtId="0" fontId="16" fillId="0" borderId="6" xfId="12" applyFont="1" applyFill="1" applyBorder="1" applyAlignment="1">
      <alignment horizontal="centerContinuous" vertical="center"/>
    </xf>
    <xf numFmtId="0" fontId="16" fillId="0" borderId="18" xfId="12" applyFont="1" applyFill="1" applyBorder="1" applyAlignment="1">
      <alignment horizontal="centerContinuous" vertical="center"/>
    </xf>
    <xf numFmtId="0" fontId="16" fillId="0" borderId="20" xfId="12" applyFont="1" applyFill="1" applyBorder="1" applyAlignment="1">
      <alignment horizontal="centerContinuous" vertical="center"/>
    </xf>
    <xf numFmtId="0" fontId="16" fillId="0" borderId="20" xfId="12" applyFont="1" applyFill="1" applyBorder="1" applyAlignment="1">
      <alignment horizontal="center" vertical="center"/>
    </xf>
    <xf numFmtId="0" fontId="16" fillId="0" borderId="7" xfId="12" applyNumberFormat="1" applyFont="1" applyFill="1" applyBorder="1" applyAlignment="1">
      <alignment horizontal="center" vertical="center"/>
    </xf>
    <xf numFmtId="38" fontId="16" fillId="0" borderId="8" xfId="10" applyFont="1" applyFill="1" applyBorder="1" applyAlignment="1">
      <alignment horizontal="center" vertical="center"/>
    </xf>
    <xf numFmtId="0" fontId="16" fillId="0" borderId="19" xfId="12" applyNumberFormat="1" applyFont="1" applyFill="1" applyBorder="1" applyAlignment="1">
      <alignment horizontal="right" vertical="center"/>
    </xf>
    <xf numFmtId="0" fontId="16" fillId="0" borderId="7" xfId="12" applyFont="1" applyFill="1" applyBorder="1" applyAlignment="1">
      <alignment horizontal="center" vertical="center"/>
    </xf>
    <xf numFmtId="0" fontId="16" fillId="0" borderId="21" xfId="12" applyFont="1" applyFill="1" applyBorder="1" applyAlignment="1">
      <alignment horizontal="centerContinuous" vertical="center"/>
    </xf>
    <xf numFmtId="38" fontId="17" fillId="0" borderId="47" xfId="10" applyFont="1" applyFill="1" applyBorder="1" applyAlignment="1"/>
    <xf numFmtId="38" fontId="17" fillId="0" borderId="43" xfId="10" applyFont="1" applyFill="1" applyBorder="1" applyAlignment="1">
      <alignment vertical="center"/>
    </xf>
    <xf numFmtId="0" fontId="13" fillId="0" borderId="63" xfId="0" applyFont="1" applyFill="1" applyBorder="1" applyAlignment="1">
      <alignment horizontal="left" vertical="center" indent="1"/>
    </xf>
    <xf numFmtId="0" fontId="17" fillId="0" borderId="48" xfId="12" applyFont="1" applyFill="1" applyBorder="1" applyAlignment="1">
      <alignment horizontal="center" vertical="center"/>
    </xf>
    <xf numFmtId="0" fontId="17" fillId="0" borderId="44" xfId="12" applyFont="1" applyFill="1" applyBorder="1" applyAlignment="1">
      <alignment shrinkToFit="1"/>
    </xf>
    <xf numFmtId="0" fontId="17" fillId="0" borderId="44" xfId="12" applyNumberFormat="1" applyFont="1" applyFill="1" applyBorder="1" applyAlignment="1">
      <alignment shrinkToFit="1"/>
    </xf>
    <xf numFmtId="0" fontId="17" fillId="0" borderId="45" xfId="12" applyNumberFormat="1" applyFont="1" applyFill="1" applyBorder="1" applyAlignment="1">
      <alignment shrinkToFit="1"/>
    </xf>
    <xf numFmtId="38" fontId="17" fillId="0" borderId="0" xfId="10" applyFont="1" applyFill="1" applyBorder="1" applyAlignment="1">
      <alignment shrinkToFit="1"/>
    </xf>
    <xf numFmtId="0" fontId="17" fillId="0" borderId="46" xfId="12" applyNumberFormat="1" applyFont="1" applyFill="1" applyBorder="1" applyAlignment="1">
      <alignment horizontal="right" vertical="center" shrinkToFit="1"/>
    </xf>
    <xf numFmtId="38" fontId="17" fillId="0" borderId="47" xfId="10" applyFont="1" applyFill="1" applyBorder="1" applyAlignment="1">
      <alignment shrinkToFit="1"/>
    </xf>
    <xf numFmtId="0" fontId="17" fillId="0" borderId="65" xfId="12" applyFont="1" applyFill="1" applyBorder="1" applyAlignment="1">
      <alignment horizontal="left" vertical="center" indent="1"/>
    </xf>
    <xf numFmtId="0" fontId="17" fillId="0" borderId="63" xfId="12" applyFont="1" applyFill="1" applyBorder="1" applyAlignment="1">
      <alignment horizontal="left" vertical="center" indent="1"/>
    </xf>
    <xf numFmtId="0" fontId="17" fillId="0" borderId="64" xfId="12" applyFont="1" applyFill="1" applyBorder="1" applyAlignment="1">
      <alignment horizontal="left" vertical="center" wrapText="1" indent="1"/>
    </xf>
    <xf numFmtId="0" fontId="17" fillId="0" borderId="31" xfId="12" applyFont="1" applyFill="1" applyBorder="1" applyAlignment="1">
      <alignment horizontal="center" vertical="center" shrinkToFit="1"/>
    </xf>
    <xf numFmtId="0" fontId="17" fillId="0" borderId="31" xfId="12" applyNumberFormat="1" applyFont="1" applyFill="1" applyBorder="1" applyAlignment="1">
      <alignment vertical="center" shrinkToFit="1"/>
    </xf>
    <xf numFmtId="0" fontId="17" fillId="0" borderId="51" xfId="12" applyNumberFormat="1" applyFont="1" applyFill="1" applyBorder="1" applyAlignment="1">
      <alignment vertical="center" shrinkToFit="1"/>
    </xf>
    <xf numFmtId="38" fontId="17" fillId="0" borderId="3" xfId="10" applyFont="1" applyFill="1" applyBorder="1" applyAlignment="1">
      <alignment vertical="center" shrinkToFit="1"/>
    </xf>
    <xf numFmtId="0" fontId="17" fillId="0" borderId="52" xfId="12" applyNumberFormat="1" applyFont="1" applyFill="1" applyBorder="1" applyAlignment="1">
      <alignment horizontal="right" vertical="center" shrinkToFit="1"/>
    </xf>
    <xf numFmtId="38" fontId="17" fillId="0" borderId="53" xfId="10" applyFont="1" applyFill="1" applyBorder="1" applyAlignment="1">
      <alignment vertical="center" shrinkToFit="1"/>
    </xf>
    <xf numFmtId="0" fontId="17" fillId="0" borderId="31" xfId="12" applyFont="1" applyFill="1" applyBorder="1" applyAlignment="1">
      <alignment vertical="center"/>
    </xf>
    <xf numFmtId="0" fontId="17" fillId="0" borderId="51" xfId="12" applyNumberFormat="1" applyFont="1" applyFill="1" applyBorder="1" applyAlignment="1">
      <alignment vertical="center"/>
    </xf>
    <xf numFmtId="38" fontId="17" fillId="0" borderId="3" xfId="10" applyFont="1" applyFill="1" applyBorder="1" applyAlignment="1">
      <alignment vertical="center"/>
    </xf>
    <xf numFmtId="0" fontId="17" fillId="0" borderId="52" xfId="12" applyNumberFormat="1" applyFont="1" applyFill="1" applyBorder="1" applyAlignment="1">
      <alignment horizontal="right" vertical="center"/>
    </xf>
    <xf numFmtId="3" fontId="17" fillId="0" borderId="31" xfId="12" applyNumberFormat="1" applyFont="1" applyFill="1" applyBorder="1" applyAlignment="1">
      <alignment vertical="center"/>
    </xf>
    <xf numFmtId="0" fontId="17" fillId="0" borderId="68" xfId="12" applyFont="1" applyBorder="1" applyAlignment="1">
      <alignment horizontal="left" vertical="center" indent="1"/>
    </xf>
    <xf numFmtId="0" fontId="13" fillId="0" borderId="62" xfId="0" applyFont="1" applyFill="1" applyBorder="1" applyAlignment="1">
      <alignment horizontal="left" vertical="center" indent="1"/>
    </xf>
    <xf numFmtId="0" fontId="18" fillId="0" borderId="67" xfId="12" applyFont="1" applyFill="1" applyBorder="1" applyAlignment="1">
      <alignment horizontal="left" vertical="center" wrapText="1" indent="1"/>
    </xf>
    <xf numFmtId="0" fontId="17" fillId="0" borderId="70" xfId="12" applyFont="1" applyFill="1" applyBorder="1" applyAlignment="1">
      <alignment horizontal="left" vertical="center" indent="1"/>
    </xf>
    <xf numFmtId="0" fontId="17" fillId="0" borderId="70" xfId="12" applyFont="1" applyFill="1" applyBorder="1" applyAlignment="1">
      <alignment horizontal="left" vertical="center" wrapText="1" indent="1"/>
    </xf>
    <xf numFmtId="0" fontId="17" fillId="0" borderId="60" xfId="12" applyFont="1" applyFill="1" applyBorder="1" applyAlignment="1">
      <alignment horizontal="left" vertical="center" wrapText="1" indent="1"/>
    </xf>
    <xf numFmtId="0" fontId="17" fillId="0" borderId="68" xfId="12" applyFont="1" applyFill="1" applyBorder="1" applyAlignment="1">
      <alignment horizontal="left" vertical="center" wrapText="1" indent="1"/>
    </xf>
    <xf numFmtId="0" fontId="20" fillId="0" borderId="65" xfId="12" applyFont="1" applyFill="1" applyBorder="1" applyAlignment="1">
      <alignment horizontal="left" vertical="center" wrapText="1" indent="1" shrinkToFit="1"/>
    </xf>
    <xf numFmtId="0" fontId="17" fillId="0" borderId="67" xfId="12" applyFont="1" applyFill="1" applyBorder="1" applyAlignment="1">
      <alignment horizontal="left" vertical="center" wrapText="1" indent="1"/>
    </xf>
    <xf numFmtId="0" fontId="17" fillId="0" borderId="66" xfId="12" applyFont="1" applyFill="1" applyBorder="1" applyAlignment="1">
      <alignment horizontal="left" vertical="center" wrapText="1" indent="1"/>
    </xf>
    <xf numFmtId="0" fontId="17" fillId="0" borderId="71" xfId="12" applyFont="1" applyFill="1" applyBorder="1" applyAlignment="1">
      <alignment horizontal="left" vertical="center" wrapText="1" indent="1"/>
    </xf>
    <xf numFmtId="0" fontId="17" fillId="0" borderId="72" xfId="0" applyFont="1" applyFill="1" applyBorder="1" applyAlignment="1">
      <alignment horizontal="left" vertical="center" indent="1"/>
    </xf>
    <xf numFmtId="0" fontId="17" fillId="0" borderId="66" xfId="12" applyFont="1" applyFill="1" applyBorder="1" applyAlignment="1">
      <alignment horizontal="left" vertical="center" indent="1"/>
    </xf>
    <xf numFmtId="0" fontId="22" fillId="0" borderId="65" xfId="12" applyFont="1" applyFill="1" applyBorder="1" applyAlignment="1">
      <alignment horizontal="left" vertical="center" wrapText="1" indent="1"/>
    </xf>
    <xf numFmtId="0" fontId="22" fillId="0" borderId="62" xfId="12" applyFont="1" applyFill="1" applyBorder="1" applyAlignment="1">
      <alignment horizontal="left" vertical="center" wrapText="1" indent="1"/>
    </xf>
    <xf numFmtId="0" fontId="17" fillId="0" borderId="0" xfId="12" applyFont="1" applyBorder="1" applyAlignment="1">
      <alignment horizontal="center" vertical="center" shrinkToFit="1"/>
    </xf>
    <xf numFmtId="0" fontId="17" fillId="0" borderId="0" xfId="12" applyFont="1" applyBorder="1"/>
    <xf numFmtId="0" fontId="17" fillId="0" borderId="0" xfId="12" applyFont="1" applyBorder="1" applyAlignment="1">
      <alignment shrinkToFit="1"/>
    </xf>
    <xf numFmtId="0" fontId="17" fillId="0" borderId="0" xfId="12" applyFont="1" applyBorder="1" applyAlignment="1">
      <alignment horizontal="center" vertical="center"/>
    </xf>
    <xf numFmtId="0" fontId="17" fillId="0" borderId="44" xfId="12" applyFont="1" applyFill="1" applyBorder="1" applyAlignment="1">
      <alignment horizontal="center" vertical="center"/>
    </xf>
    <xf numFmtId="0" fontId="17" fillId="0" borderId="45" xfId="12" applyNumberFormat="1" applyFont="1" applyFill="1" applyBorder="1" applyAlignment="1">
      <alignment vertical="center"/>
    </xf>
    <xf numFmtId="38" fontId="17" fillId="0" borderId="0" xfId="10" applyFont="1" applyFill="1" applyBorder="1" applyAlignment="1">
      <alignment vertical="center"/>
    </xf>
    <xf numFmtId="0" fontId="17" fillId="0" borderId="44" xfId="12" applyFont="1" applyFill="1" applyBorder="1" applyAlignment="1">
      <alignment vertical="center"/>
    </xf>
    <xf numFmtId="3" fontId="17" fillId="0" borderId="44" xfId="12" applyNumberFormat="1" applyFont="1" applyFill="1" applyBorder="1" applyAlignment="1">
      <alignment vertical="center"/>
    </xf>
    <xf numFmtId="0" fontId="17" fillId="0" borderId="61" xfId="12" applyFont="1" applyFill="1" applyBorder="1" applyAlignment="1">
      <alignment horizontal="left" vertical="center" wrapText="1" indent="1"/>
    </xf>
    <xf numFmtId="0" fontId="20" fillId="0" borderId="62" xfId="12" applyFont="1" applyFill="1" applyBorder="1" applyAlignment="1">
      <alignment horizontal="left" vertical="center" wrapText="1" indent="1" shrinkToFit="1"/>
    </xf>
    <xf numFmtId="0" fontId="17" fillId="0" borderId="44" xfId="12" applyNumberFormat="1" applyFont="1" applyFill="1" applyBorder="1" applyAlignment="1">
      <alignment vertical="center"/>
    </xf>
    <xf numFmtId="0" fontId="17" fillId="0" borderId="64" xfId="0" applyFont="1" applyFill="1" applyBorder="1" applyAlignment="1">
      <alignment horizontal="left" vertical="center" indent="1"/>
    </xf>
    <xf numFmtId="0" fontId="18" fillId="0" borderId="4" xfId="12" applyFont="1" applyBorder="1" applyAlignment="1">
      <alignment horizontal="left" vertical="center" indent="1"/>
    </xf>
    <xf numFmtId="0" fontId="18" fillId="0" borderId="11" xfId="12" applyFont="1" applyBorder="1" applyAlignment="1">
      <alignment horizontal="left" vertical="center" indent="1"/>
    </xf>
    <xf numFmtId="0" fontId="18" fillId="0" borderId="5" xfId="12" applyFont="1" applyBorder="1" applyAlignment="1">
      <alignment vertical="center" shrinkToFit="1"/>
    </xf>
    <xf numFmtId="0" fontId="18" fillId="0" borderId="0" xfId="12" applyFont="1" applyBorder="1" applyAlignment="1">
      <alignment vertical="center" shrinkToFit="1"/>
    </xf>
    <xf numFmtId="0" fontId="17" fillId="0" borderId="44" xfId="12" applyFont="1" applyFill="1" applyBorder="1" applyAlignment="1">
      <alignment horizontal="center" vertical="center" shrinkToFit="1"/>
    </xf>
    <xf numFmtId="0" fontId="17" fillId="0" borderId="44" xfId="12" applyNumberFormat="1" applyFont="1" applyFill="1" applyBorder="1" applyAlignment="1">
      <alignment vertical="center" shrinkToFit="1"/>
    </xf>
    <xf numFmtId="0" fontId="17" fillId="0" borderId="45" xfId="12" applyNumberFormat="1" applyFont="1" applyFill="1" applyBorder="1" applyAlignment="1">
      <alignment vertical="center" shrinkToFit="1"/>
    </xf>
    <xf numFmtId="38" fontId="17" fillId="0" borderId="0" xfId="10" applyFont="1" applyFill="1" applyBorder="1" applyAlignment="1">
      <alignment vertical="center" shrinkToFit="1"/>
    </xf>
    <xf numFmtId="38" fontId="17" fillId="0" borderId="47" xfId="10" applyFont="1" applyFill="1" applyBorder="1" applyAlignment="1">
      <alignment vertical="center" shrinkToFit="1"/>
    </xf>
    <xf numFmtId="0" fontId="13" fillId="0" borderId="64" xfId="0" applyFont="1" applyFill="1" applyBorder="1" applyAlignment="1">
      <alignment horizontal="left" vertical="center" indent="1"/>
    </xf>
    <xf numFmtId="0" fontId="18" fillId="0" borderId="0" xfId="12" applyFont="1" applyBorder="1" applyAlignment="1">
      <alignment horizontal="left" vertical="center" indent="1"/>
    </xf>
    <xf numFmtId="3" fontId="17" fillId="0" borderId="70" xfId="12" applyNumberFormat="1" applyFont="1" applyBorder="1" applyAlignment="1">
      <alignment vertical="center"/>
    </xf>
    <xf numFmtId="38" fontId="17" fillId="0" borderId="0" xfId="10" applyFont="1" applyBorder="1" applyAlignment="1">
      <alignment vertical="center" shrinkToFit="1"/>
    </xf>
    <xf numFmtId="38" fontId="16" fillId="0" borderId="0" xfId="10" applyFont="1" applyBorder="1" applyAlignment="1">
      <alignment horizontal="center" vertical="center"/>
    </xf>
    <xf numFmtId="0" fontId="16" fillId="0" borderId="12" xfId="12" applyFont="1" applyBorder="1" applyAlignment="1">
      <alignment horizontal="center" vertical="center"/>
    </xf>
    <xf numFmtId="0" fontId="16" fillId="0" borderId="15" xfId="12" applyFont="1" applyBorder="1" applyAlignment="1">
      <alignment horizontal="center" vertical="center"/>
    </xf>
    <xf numFmtId="0" fontId="16" fillId="0" borderId="6" xfId="12" applyFont="1" applyBorder="1" applyAlignment="1">
      <alignment horizontal="center" vertical="center"/>
    </xf>
    <xf numFmtId="0" fontId="16" fillId="0" borderId="0" xfId="12" applyFont="1" applyBorder="1" applyAlignment="1">
      <alignment horizontal="centerContinuous" vertical="center"/>
    </xf>
    <xf numFmtId="38" fontId="16" fillId="0" borderId="0" xfId="10" applyFont="1" applyBorder="1" applyAlignment="1">
      <alignment horizontal="centerContinuous" vertical="center"/>
    </xf>
    <xf numFmtId="0" fontId="17" fillId="0" borderId="0" xfId="12" applyFont="1" applyBorder="1" applyAlignment="1">
      <alignment horizontal="center"/>
    </xf>
    <xf numFmtId="0" fontId="17" fillId="0" borderId="0" xfId="12" applyFont="1" applyBorder="1" applyAlignment="1">
      <alignment vertical="center"/>
    </xf>
    <xf numFmtId="3" fontId="17" fillId="0" borderId="0" xfId="12" applyNumberFormat="1" applyFont="1" applyBorder="1" applyAlignment="1">
      <alignment vertical="center"/>
    </xf>
    <xf numFmtId="38" fontId="17" fillId="0" borderId="0" xfId="12" applyNumberFormat="1" applyFont="1" applyBorder="1" applyAlignment="1">
      <alignment vertical="center"/>
    </xf>
    <xf numFmtId="2" fontId="17" fillId="0" borderId="0" xfId="12" applyNumberFormat="1" applyFont="1" applyFill="1" applyBorder="1" applyAlignment="1">
      <alignment vertical="center"/>
    </xf>
    <xf numFmtId="212" fontId="17" fillId="0" borderId="0" xfId="10" applyNumberFormat="1" applyFont="1" applyBorder="1" applyAlignment="1">
      <alignment vertical="center"/>
    </xf>
    <xf numFmtId="2" fontId="17" fillId="0" borderId="0" xfId="12" applyNumberFormat="1" applyFont="1" applyBorder="1" applyAlignment="1">
      <alignment vertical="center"/>
    </xf>
    <xf numFmtId="212" fontId="17" fillId="0" borderId="0" xfId="12" applyNumberFormat="1" applyFont="1" applyBorder="1" applyAlignment="1">
      <alignment vertical="center"/>
    </xf>
    <xf numFmtId="0" fontId="18" fillId="0" borderId="10" xfId="12" applyFont="1" applyBorder="1" applyAlignment="1">
      <alignment vertical="center" shrinkToFit="1"/>
    </xf>
    <xf numFmtId="0" fontId="17" fillId="0" borderId="8" xfId="12" applyNumberFormat="1" applyFont="1" applyBorder="1" applyAlignment="1">
      <alignment vertical="center" shrinkToFit="1"/>
    </xf>
    <xf numFmtId="3" fontId="17" fillId="0" borderId="43" xfId="12" applyNumberFormat="1" applyFont="1" applyBorder="1" applyAlignment="1">
      <alignment vertical="center"/>
    </xf>
    <xf numFmtId="0" fontId="17" fillId="0" borderId="73" xfId="12" applyFont="1" applyBorder="1" applyAlignment="1">
      <alignment horizontal="center" vertical="center"/>
    </xf>
    <xf numFmtId="2" fontId="17" fillId="0" borderId="20" xfId="12" applyNumberFormat="1" applyFont="1" applyBorder="1" applyAlignment="1">
      <alignment vertical="center"/>
    </xf>
    <xf numFmtId="38" fontId="17" fillId="0" borderId="20" xfId="10" applyFont="1" applyBorder="1" applyAlignment="1">
      <alignment vertical="center"/>
    </xf>
    <xf numFmtId="0" fontId="17" fillId="0" borderId="20" xfId="12" applyFont="1" applyBorder="1" applyAlignment="1">
      <alignment vertical="center"/>
    </xf>
    <xf numFmtId="0" fontId="0" fillId="0" borderId="63" xfId="0" applyBorder="1" applyAlignment="1">
      <alignment horizontal="left" vertical="center" indent="1"/>
    </xf>
    <xf numFmtId="0" fontId="17" fillId="0" borderId="44" xfId="12" applyNumberFormat="1" applyFont="1" applyBorder="1" applyAlignment="1">
      <alignment vertical="center"/>
    </xf>
    <xf numFmtId="0" fontId="13" fillId="0" borderId="70" xfId="0" applyFont="1" applyBorder="1" applyAlignment="1">
      <alignment horizontal="left" vertical="center" indent="1"/>
    </xf>
    <xf numFmtId="0" fontId="17" fillId="0" borderId="30" xfId="12" quotePrefix="1" applyNumberFormat="1" applyFont="1" applyBorder="1" applyAlignment="1">
      <alignment horizontal="right" vertical="center"/>
    </xf>
    <xf numFmtId="0" fontId="17" fillId="0" borderId="45" xfId="12" applyNumberFormat="1" applyFont="1" applyBorder="1" applyAlignment="1">
      <alignment horizontal="right" vertical="center"/>
    </xf>
    <xf numFmtId="0" fontId="17" fillId="0" borderId="60" xfId="12" applyFont="1" applyBorder="1" applyAlignment="1">
      <alignment horizontal="left" vertical="center" wrapText="1" indent="1"/>
    </xf>
    <xf numFmtId="0" fontId="0" fillId="0" borderId="67" xfId="0" applyBorder="1" applyAlignment="1">
      <alignment horizontal="left" vertical="center" indent="1"/>
    </xf>
    <xf numFmtId="0" fontId="17" fillId="0" borderId="13" xfId="12" applyFont="1" applyBorder="1" applyAlignment="1">
      <alignment horizontal="left" vertical="center" indent="1"/>
    </xf>
    <xf numFmtId="0" fontId="17" fillId="0" borderId="74" xfId="12" applyFont="1" applyBorder="1" applyAlignment="1">
      <alignment horizontal="left" vertical="center" indent="1"/>
    </xf>
    <xf numFmtId="0" fontId="0" fillId="0" borderId="74" xfId="0" applyBorder="1" applyAlignment="1">
      <alignment horizontal="left" vertical="center" indent="1"/>
    </xf>
    <xf numFmtId="0" fontId="17" fillId="0" borderId="38" xfId="12" applyFont="1" applyBorder="1" applyAlignment="1">
      <alignment shrinkToFit="1"/>
    </xf>
    <xf numFmtId="0" fontId="17" fillId="0" borderId="34" xfId="12" applyFont="1" applyBorder="1" applyAlignment="1">
      <alignment horizontal="right" vertical="center" shrinkToFit="1"/>
    </xf>
    <xf numFmtId="0" fontId="17" fillId="0" borderId="38" xfId="12" applyFont="1" applyBorder="1"/>
    <xf numFmtId="0" fontId="17" fillId="0" borderId="34" xfId="12" applyFont="1" applyBorder="1" applyAlignment="1">
      <alignment horizontal="right" vertical="center"/>
    </xf>
    <xf numFmtId="0" fontId="17" fillId="0" borderId="30" xfId="12" applyFont="1" applyBorder="1" applyAlignment="1">
      <alignment vertical="center" shrinkToFit="1"/>
    </xf>
    <xf numFmtId="0" fontId="17" fillId="0" borderId="39" xfId="12" applyFont="1" applyBorder="1" applyAlignment="1">
      <alignment vertical="center" shrinkToFit="1"/>
    </xf>
    <xf numFmtId="0" fontId="17" fillId="0" borderId="35" xfId="12" applyFont="1" applyBorder="1" applyAlignment="1">
      <alignment horizontal="right" vertical="center" shrinkToFit="1"/>
    </xf>
    <xf numFmtId="0" fontId="17" fillId="0" borderId="39" xfId="12" applyFont="1" applyBorder="1" applyAlignment="1">
      <alignment vertical="center"/>
    </xf>
    <xf numFmtId="0" fontId="17" fillId="0" borderId="46" xfId="12" applyFont="1" applyBorder="1" applyAlignment="1">
      <alignment horizontal="right" vertical="center"/>
    </xf>
    <xf numFmtId="0" fontId="17" fillId="0" borderId="45" xfId="12" applyFont="1" applyBorder="1"/>
    <xf numFmtId="0" fontId="17" fillId="0" borderId="42" xfId="12" applyFont="1" applyBorder="1" applyAlignment="1">
      <alignment vertical="center"/>
    </xf>
    <xf numFmtId="0" fontId="17" fillId="0" borderId="19" xfId="12" applyFont="1" applyBorder="1" applyAlignment="1">
      <alignment horizontal="right" vertical="center"/>
    </xf>
    <xf numFmtId="0" fontId="17" fillId="0" borderId="49" xfId="12" applyFont="1" applyBorder="1"/>
    <xf numFmtId="0" fontId="17" fillId="0" borderId="14" xfId="12" applyFont="1" applyBorder="1" applyAlignment="1">
      <alignment horizontal="right" vertical="center"/>
    </xf>
    <xf numFmtId="0" fontId="17" fillId="0" borderId="49" xfId="12" applyFont="1" applyBorder="1" applyAlignment="1">
      <alignment shrinkToFit="1"/>
    </xf>
    <xf numFmtId="0" fontId="17" fillId="0" borderId="60" xfId="12" applyFont="1" applyBorder="1" applyAlignment="1">
      <alignment horizontal="left" vertical="center" indent="1" shrinkToFit="1"/>
    </xf>
    <xf numFmtId="0" fontId="17" fillId="0" borderId="70" xfId="12" applyFont="1" applyBorder="1" applyAlignment="1">
      <alignment horizontal="left" vertical="center" indent="1" shrinkToFit="1"/>
    </xf>
    <xf numFmtId="0" fontId="17" fillId="0" borderId="63" xfId="12" applyFont="1" applyBorder="1" applyAlignment="1">
      <alignment horizontal="left" vertical="center" indent="1"/>
    </xf>
    <xf numFmtId="0" fontId="0" fillId="0" borderId="75" xfId="0" applyBorder="1" applyAlignment="1">
      <alignment horizontal="left" vertical="center" indent="1"/>
    </xf>
    <xf numFmtId="0" fontId="17" fillId="0" borderId="39" xfId="12" applyFont="1" applyBorder="1" applyAlignment="1">
      <alignment horizontal="right" vertical="center"/>
    </xf>
    <xf numFmtId="0" fontId="17" fillId="0" borderId="31" xfId="12" applyFont="1" applyBorder="1" applyAlignment="1">
      <alignment horizontal="center" vertical="center" shrinkToFit="1"/>
    </xf>
    <xf numFmtId="0" fontId="17" fillId="0" borderId="76" xfId="12" applyFont="1" applyBorder="1"/>
    <xf numFmtId="0" fontId="17" fillId="0" borderId="67" xfId="12" applyFont="1" applyBorder="1" applyAlignment="1">
      <alignment horizontal="left" vertical="center" indent="1" shrinkToFit="1"/>
    </xf>
    <xf numFmtId="0" fontId="28" fillId="0" borderId="67" xfId="12" applyFont="1" applyBorder="1" applyAlignment="1">
      <alignment horizontal="left" vertical="center" wrapText="1" indent="1"/>
    </xf>
    <xf numFmtId="0" fontId="28" fillId="0" borderId="60" xfId="12" applyFont="1" applyBorder="1" applyAlignment="1">
      <alignment horizontal="left" vertical="center" wrapText="1" indent="1"/>
    </xf>
    <xf numFmtId="0" fontId="17" fillId="0" borderId="32" xfId="12" applyFont="1" applyFill="1" applyBorder="1"/>
    <xf numFmtId="0" fontId="17" fillId="0" borderId="33" xfId="12" applyFont="1" applyFill="1" applyBorder="1" applyAlignment="1">
      <alignment vertical="center"/>
    </xf>
    <xf numFmtId="38" fontId="17" fillId="0" borderId="15" xfId="10" applyFont="1" applyFill="1" applyBorder="1" applyAlignment="1">
      <alignment shrinkToFit="1"/>
    </xf>
    <xf numFmtId="0" fontId="0" fillId="0" borderId="20" xfId="0" applyBorder="1">
      <alignment vertical="center"/>
    </xf>
    <xf numFmtId="0" fontId="0" fillId="0" borderId="15" xfId="0" applyBorder="1">
      <alignment vertical="center"/>
    </xf>
    <xf numFmtId="0" fontId="17" fillId="0" borderId="4" xfId="12" applyFont="1" applyBorder="1"/>
    <xf numFmtId="0" fontId="0" fillId="0" borderId="8" xfId="0" applyBorder="1">
      <alignment vertical="center"/>
    </xf>
    <xf numFmtId="0" fontId="0" fillId="0" borderId="19" xfId="0" applyBorder="1">
      <alignment vertical="center"/>
    </xf>
    <xf numFmtId="0" fontId="17" fillId="0" borderId="47" xfId="12" applyFont="1" applyFill="1" applyBorder="1" applyAlignment="1">
      <alignment vertical="center"/>
    </xf>
    <xf numFmtId="0" fontId="0" fillId="0" borderId="5" xfId="0" applyBorder="1">
      <alignment vertical="center"/>
    </xf>
    <xf numFmtId="0" fontId="17" fillId="0" borderId="4" xfId="12" applyFont="1" applyBorder="1" applyAlignment="1">
      <alignment shrinkToFit="1"/>
    </xf>
    <xf numFmtId="0" fontId="17" fillId="0" borderId="47" xfId="12" applyFont="1" applyFill="1" applyBorder="1"/>
    <xf numFmtId="0" fontId="17" fillId="0" borderId="4" xfId="12" applyNumberFormat="1" applyFont="1" applyFill="1" applyBorder="1"/>
    <xf numFmtId="0" fontId="17" fillId="0" borderId="7" xfId="12" applyNumberFormat="1" applyFont="1" applyFill="1" applyBorder="1" applyAlignment="1">
      <alignment vertical="center"/>
    </xf>
    <xf numFmtId="0" fontId="17" fillId="0" borderId="36" xfId="12" applyFont="1" applyFill="1" applyBorder="1"/>
    <xf numFmtId="3" fontId="17" fillId="0" borderId="33" xfId="12" applyNumberFormat="1" applyFont="1" applyFill="1" applyBorder="1" applyAlignment="1">
      <alignment vertical="center"/>
    </xf>
    <xf numFmtId="0" fontId="17" fillId="0" borderId="38" xfId="12" applyFont="1" applyFill="1" applyBorder="1"/>
    <xf numFmtId="0" fontId="17" fillId="0" borderId="39" xfId="12" applyFont="1" applyFill="1" applyBorder="1" applyAlignment="1">
      <alignment vertical="center"/>
    </xf>
    <xf numFmtId="3" fontId="17" fillId="0" borderId="43" xfId="12" applyNumberFormat="1" applyFont="1" applyFill="1" applyBorder="1" applyAlignment="1">
      <alignment vertical="center"/>
    </xf>
    <xf numFmtId="0" fontId="17" fillId="0" borderId="45" xfId="12" applyFont="1" applyFill="1" applyBorder="1" applyAlignment="1">
      <alignment vertical="center"/>
    </xf>
    <xf numFmtId="0" fontId="0" fillId="0" borderId="14" xfId="0" applyBorder="1">
      <alignment vertical="center"/>
    </xf>
    <xf numFmtId="0" fontId="17" fillId="0" borderId="6" xfId="12" applyFont="1" applyBorder="1" applyAlignment="1">
      <alignment horizontal="left" vertical="center" wrapText="1" indent="1"/>
    </xf>
    <xf numFmtId="0" fontId="13" fillId="0" borderId="77" xfId="0" applyFont="1" applyBorder="1" applyAlignment="1">
      <alignment horizontal="left" vertical="center" indent="1"/>
    </xf>
    <xf numFmtId="0" fontId="17" fillId="0" borderId="5" xfId="12" applyFont="1" applyBorder="1" applyAlignment="1">
      <alignment shrinkToFit="1"/>
    </xf>
    <xf numFmtId="0" fontId="17" fillId="0" borderId="8" xfId="12" applyFont="1" applyBorder="1" applyAlignment="1">
      <alignment vertical="center" shrinkToFit="1"/>
    </xf>
    <xf numFmtId="0" fontId="17" fillId="0" borderId="15" xfId="12" applyFont="1" applyBorder="1" applyAlignment="1">
      <alignment shrinkToFit="1"/>
    </xf>
    <xf numFmtId="0" fontId="17" fillId="0" borderId="4" xfId="12" applyFont="1" applyBorder="1" applyAlignment="1">
      <alignment horizontal="left" vertical="center" wrapText="1" indent="1"/>
    </xf>
    <xf numFmtId="0" fontId="17" fillId="0" borderId="7" xfId="12" applyFont="1" applyBorder="1" applyAlignment="1">
      <alignment horizontal="left" vertical="center" wrapText="1" indent="1"/>
    </xf>
    <xf numFmtId="0" fontId="17" fillId="0" borderId="50" xfId="12" applyFont="1" applyFill="1" applyBorder="1"/>
    <xf numFmtId="0" fontId="17" fillId="0" borderId="5" xfId="12" applyFont="1" applyFill="1" applyBorder="1"/>
    <xf numFmtId="0" fontId="0" fillId="0" borderId="0" xfId="0" applyAlignment="1">
      <alignment horizontal="center" vertical="center"/>
    </xf>
    <xf numFmtId="0" fontId="0" fillId="0" borderId="48" xfId="0" applyBorder="1">
      <alignment vertical="center"/>
    </xf>
    <xf numFmtId="0" fontId="0" fillId="0" borderId="44" xfId="0" applyBorder="1">
      <alignment vertical="center"/>
    </xf>
    <xf numFmtId="0" fontId="0" fillId="0" borderId="30" xfId="0" applyBorder="1">
      <alignment vertical="center"/>
    </xf>
    <xf numFmtId="0" fontId="0" fillId="0" borderId="50" xfId="0" applyBorder="1">
      <alignment vertical="center"/>
    </xf>
    <xf numFmtId="0" fontId="0" fillId="0" borderId="37" xfId="0" applyBorder="1">
      <alignment vertical="center"/>
    </xf>
    <xf numFmtId="0" fontId="0" fillId="0" borderId="33" xfId="0" applyBorder="1">
      <alignment vertical="center"/>
    </xf>
    <xf numFmtId="0" fontId="0" fillId="0" borderId="0" xfId="0" applyBorder="1">
      <alignment vertical="center"/>
    </xf>
    <xf numFmtId="0" fontId="0" fillId="0" borderId="47" xfId="0" applyBorder="1">
      <alignment vertical="center"/>
    </xf>
    <xf numFmtId="0" fontId="0" fillId="0" borderId="22" xfId="0" applyBorder="1">
      <alignment vertical="center"/>
    </xf>
    <xf numFmtId="0" fontId="0" fillId="0" borderId="36" xfId="0" applyBorder="1">
      <alignment vertical="center"/>
    </xf>
    <xf numFmtId="0" fontId="0" fillId="0" borderId="32" xfId="0" applyBorder="1">
      <alignment vertical="center"/>
    </xf>
    <xf numFmtId="0" fontId="17" fillId="0" borderId="5" xfId="12" applyNumberFormat="1" applyFont="1" applyFill="1" applyBorder="1" applyAlignment="1">
      <alignment shrinkToFit="1"/>
    </xf>
    <xf numFmtId="0" fontId="17" fillId="0" borderId="0" xfId="12" applyNumberFormat="1" applyFont="1" applyFill="1" applyBorder="1" applyAlignment="1">
      <alignment vertical="center" shrinkToFit="1"/>
    </xf>
    <xf numFmtId="0" fontId="0" fillId="0" borderId="46" xfId="0" applyBorder="1">
      <alignment vertical="center"/>
    </xf>
    <xf numFmtId="0" fontId="17" fillId="0" borderId="4" xfId="12" applyNumberFormat="1" applyFont="1" applyFill="1" applyBorder="1" applyAlignment="1">
      <alignment shrinkToFit="1"/>
    </xf>
    <xf numFmtId="0" fontId="17" fillId="0" borderId="11" xfId="12" applyNumberFormat="1" applyFont="1" applyFill="1" applyBorder="1" applyAlignment="1">
      <alignment vertical="center" shrinkToFit="1"/>
    </xf>
    <xf numFmtId="0" fontId="0" fillId="0" borderId="56" xfId="0" applyBorder="1">
      <alignment vertical="center"/>
    </xf>
    <xf numFmtId="0" fontId="0" fillId="0" borderId="35" xfId="0" applyBorder="1">
      <alignment vertical="center"/>
    </xf>
    <xf numFmtId="0" fontId="17" fillId="0" borderId="78" xfId="12" applyFont="1" applyBorder="1" applyAlignment="1">
      <alignment shrinkToFit="1"/>
    </xf>
    <xf numFmtId="0" fontId="17" fillId="0" borderId="8" xfId="12" applyNumberFormat="1" applyFont="1" applyFill="1" applyBorder="1" applyAlignment="1">
      <alignment vertical="center"/>
    </xf>
    <xf numFmtId="0" fontId="0" fillId="0" borderId="79" xfId="0" applyBorder="1">
      <alignment vertical="center"/>
    </xf>
    <xf numFmtId="0" fontId="17" fillId="0" borderId="0" xfId="12" applyNumberFormat="1" applyFont="1" applyFill="1" applyBorder="1"/>
    <xf numFmtId="0" fontId="17" fillId="0" borderId="32" xfId="12" applyNumberFormat="1" applyFont="1" applyFill="1" applyBorder="1" applyAlignment="1">
      <alignment horizontal="right" vertical="center"/>
    </xf>
    <xf numFmtId="0" fontId="17" fillId="0" borderId="43" xfId="12" applyNumberFormat="1" applyFont="1" applyFill="1" applyBorder="1" applyAlignment="1">
      <alignment horizontal="right" vertical="center"/>
    </xf>
    <xf numFmtId="3" fontId="17" fillId="0" borderId="47" xfId="12" applyNumberFormat="1" applyFont="1" applyFill="1" applyBorder="1" applyAlignment="1">
      <alignment vertical="center"/>
    </xf>
    <xf numFmtId="0" fontId="17" fillId="0" borderId="78" xfId="12" applyFont="1" applyBorder="1"/>
    <xf numFmtId="0" fontId="0" fillId="0" borderId="48" xfId="0" applyBorder="1" applyAlignment="1">
      <alignment horizontal="center" vertical="center"/>
    </xf>
    <xf numFmtId="0" fontId="0" fillId="0" borderId="44" xfId="0" applyBorder="1" applyAlignment="1">
      <alignment horizontal="center" vertical="center"/>
    </xf>
    <xf numFmtId="0" fontId="17" fillId="0" borderId="48" xfId="12" applyFont="1" applyFill="1" applyBorder="1" applyAlignment="1">
      <alignment horizontal="center" shrinkToFit="1"/>
    </xf>
    <xf numFmtId="0" fontId="0" fillId="0" borderId="45" xfId="0" applyBorder="1">
      <alignment vertical="center"/>
    </xf>
    <xf numFmtId="0" fontId="0" fillId="0" borderId="39" xfId="0" applyBorder="1">
      <alignment vertical="center"/>
    </xf>
    <xf numFmtId="0" fontId="17" fillId="0" borderId="33" xfId="12" applyNumberFormat="1" applyFont="1" applyFill="1" applyBorder="1" applyAlignment="1">
      <alignment horizontal="right" vertical="center"/>
    </xf>
    <xf numFmtId="0" fontId="17" fillId="0" borderId="47" xfId="12" applyNumberFormat="1" applyFont="1" applyFill="1" applyBorder="1" applyAlignment="1">
      <alignment horizontal="right" vertical="center"/>
    </xf>
    <xf numFmtId="0" fontId="16" fillId="0" borderId="11" xfId="12" applyNumberFormat="1" applyFont="1" applyBorder="1" applyAlignment="1">
      <alignment horizontal="center" vertical="center"/>
    </xf>
    <xf numFmtId="0" fontId="16" fillId="0" borderId="4" xfId="12" applyNumberFormat="1" applyFont="1" applyBorder="1" applyAlignment="1">
      <alignment horizontal="center" vertical="center"/>
    </xf>
    <xf numFmtId="0" fontId="16" fillId="0" borderId="14" xfId="12" applyNumberFormat="1" applyFont="1" applyBorder="1" applyAlignment="1">
      <alignment horizontal="right" vertical="center"/>
    </xf>
    <xf numFmtId="0" fontId="17" fillId="0" borderId="45" xfId="12" applyFont="1" applyBorder="1" applyAlignment="1">
      <alignment vertical="center" shrinkToFit="1"/>
    </xf>
    <xf numFmtId="0" fontId="17" fillId="0" borderId="32" xfId="12" applyFont="1" applyBorder="1" applyAlignment="1">
      <alignment horizontal="right" vertical="center"/>
    </xf>
    <xf numFmtId="38" fontId="17" fillId="0" borderId="22" xfId="10" applyFont="1" applyFill="1" applyBorder="1" applyAlignment="1"/>
    <xf numFmtId="0" fontId="17" fillId="0" borderId="22" xfId="12" applyFont="1" applyFill="1" applyBorder="1" applyAlignment="1">
      <alignment horizontal="center" shrinkToFit="1"/>
    </xf>
    <xf numFmtId="0" fontId="0" fillId="0" borderId="41" xfId="0" applyBorder="1">
      <alignment vertical="center"/>
    </xf>
    <xf numFmtId="0" fontId="17" fillId="0" borderId="50" xfId="12" applyFont="1" applyBorder="1" applyAlignment="1">
      <alignment horizontal="right" vertical="center"/>
    </xf>
    <xf numFmtId="0" fontId="0" fillId="0" borderId="43" xfId="0" applyBorder="1">
      <alignment vertical="center"/>
    </xf>
    <xf numFmtId="0" fontId="0" fillId="0" borderId="49" xfId="0" applyBorder="1">
      <alignment vertical="center"/>
    </xf>
    <xf numFmtId="0" fontId="17" fillId="0" borderId="50" xfId="12" applyNumberFormat="1" applyFont="1" applyFill="1" applyBorder="1" applyAlignment="1">
      <alignment horizontal="right" vertical="center" shrinkToFit="1"/>
    </xf>
    <xf numFmtId="0" fontId="17" fillId="0" borderId="47" xfId="12" applyNumberFormat="1" applyFont="1" applyFill="1" applyBorder="1" applyAlignment="1">
      <alignment horizontal="right" vertical="center" shrinkToFit="1"/>
    </xf>
    <xf numFmtId="38" fontId="17" fillId="0" borderId="48" xfId="10" applyFont="1" applyFill="1" applyBorder="1" applyAlignment="1"/>
    <xf numFmtId="38" fontId="17" fillId="0" borderId="48" xfId="10" applyFont="1" applyFill="1" applyBorder="1" applyAlignment="1">
      <alignment shrinkToFit="1"/>
    </xf>
    <xf numFmtId="0" fontId="17" fillId="0" borderId="50" xfId="12" applyNumberFormat="1" applyFont="1" applyFill="1" applyBorder="1" applyAlignment="1">
      <alignment horizontal="right" vertical="center"/>
    </xf>
    <xf numFmtId="0" fontId="17" fillId="0" borderId="33" xfId="12" applyNumberFormat="1" applyFont="1" applyFill="1" applyBorder="1" applyAlignment="1">
      <alignment horizontal="right" vertical="center" shrinkToFit="1"/>
    </xf>
    <xf numFmtId="0" fontId="17" fillId="0" borderId="6" xfId="12" applyFont="1" applyBorder="1" applyAlignment="1">
      <alignment horizontal="left" vertical="center" indent="1"/>
    </xf>
    <xf numFmtId="0" fontId="17" fillId="0" borderId="80" xfId="12" applyFont="1" applyFill="1" applyBorder="1" applyAlignment="1">
      <alignment horizontal="left" vertical="center" indent="1" shrinkToFit="1"/>
    </xf>
    <xf numFmtId="0" fontId="13" fillId="0" borderId="77" xfId="0" applyFont="1" applyFill="1" applyBorder="1" applyAlignment="1">
      <alignment horizontal="left" vertical="center" indent="1" shrinkToFit="1"/>
    </xf>
    <xf numFmtId="0" fontId="16" fillId="0" borderId="58" xfId="12" applyFont="1" applyBorder="1" applyAlignment="1">
      <alignment horizontal="centerContinuous" vertical="center"/>
    </xf>
    <xf numFmtId="0" fontId="16" fillId="0" borderId="81" xfId="12" applyFont="1" applyBorder="1" applyAlignment="1">
      <alignment horizontal="centerContinuous" vertical="center"/>
    </xf>
    <xf numFmtId="0" fontId="16" fillId="0" borderId="7" xfId="12" applyNumberFormat="1" applyFont="1" applyBorder="1" applyAlignment="1">
      <alignment horizontal="centerContinuous" vertical="center"/>
    </xf>
    <xf numFmtId="0" fontId="16" fillId="0" borderId="8" xfId="12" applyNumberFormat="1" applyFont="1" applyBorder="1" applyAlignment="1">
      <alignment horizontal="centerContinuous" vertical="center"/>
    </xf>
    <xf numFmtId="38" fontId="16" fillId="0" borderId="8" xfId="10" applyFont="1" applyBorder="1" applyAlignment="1">
      <alignment horizontal="centerContinuous" vertical="center"/>
    </xf>
    <xf numFmtId="0" fontId="16" fillId="0" borderId="7" xfId="12" applyFont="1" applyBorder="1" applyAlignment="1">
      <alignment horizontal="centerContinuous" vertical="center"/>
    </xf>
    <xf numFmtId="0" fontId="16" fillId="0" borderId="10" xfId="12" applyFont="1" applyBorder="1" applyAlignment="1">
      <alignment horizontal="centerContinuous" vertical="center"/>
    </xf>
    <xf numFmtId="0" fontId="13" fillId="0" borderId="9" xfId="0" applyFont="1" applyBorder="1" applyAlignment="1">
      <alignment horizontal="left" vertical="center" indent="1"/>
    </xf>
    <xf numFmtId="38" fontId="17" fillId="0" borderId="44" xfId="10" applyFont="1" applyFill="1" applyBorder="1" applyAlignment="1">
      <alignment shrinkToFit="1"/>
    </xf>
    <xf numFmtId="0" fontId="17" fillId="0" borderId="10" xfId="12" applyFont="1" applyBorder="1" applyAlignment="1">
      <alignment horizontal="left" vertical="center" indent="1"/>
    </xf>
    <xf numFmtId="38" fontId="17" fillId="0" borderId="30" xfId="10" applyFont="1" applyFill="1" applyBorder="1" applyAlignment="1">
      <alignment vertical="center" shrinkToFit="1"/>
    </xf>
    <xf numFmtId="0" fontId="17" fillId="0" borderId="48" xfId="12" applyNumberFormat="1" applyFont="1" applyFill="1" applyBorder="1" applyAlignment="1">
      <alignment vertical="center"/>
    </xf>
    <xf numFmtId="0" fontId="17" fillId="0" borderId="49" xfId="12" applyNumberFormat="1" applyFont="1" applyFill="1" applyBorder="1" applyAlignment="1">
      <alignment vertical="center"/>
    </xf>
    <xf numFmtId="0" fontId="16" fillId="0" borderId="81" xfId="12" applyFont="1" applyFill="1" applyBorder="1" applyAlignment="1">
      <alignment horizontal="center" vertical="center"/>
    </xf>
    <xf numFmtId="0" fontId="16" fillId="0" borderId="11" xfId="12" applyNumberFormat="1" applyFont="1" applyFill="1" applyBorder="1" applyAlignment="1">
      <alignment horizontal="center" vertical="center"/>
    </xf>
    <xf numFmtId="38" fontId="16" fillId="0" borderId="0" xfId="10" applyFont="1" applyFill="1" applyBorder="1" applyAlignment="1">
      <alignment horizontal="center" vertical="center"/>
    </xf>
    <xf numFmtId="0" fontId="16" fillId="0" borderId="46" xfId="12" applyNumberFormat="1" applyFont="1" applyFill="1" applyBorder="1" applyAlignment="1">
      <alignment horizontal="right" vertical="center"/>
    </xf>
    <xf numFmtId="0" fontId="16" fillId="0" borderId="11" xfId="12" applyFont="1" applyFill="1" applyBorder="1" applyAlignment="1">
      <alignment horizontal="center" vertical="center"/>
    </xf>
    <xf numFmtId="0" fontId="17" fillId="0" borderId="48" xfId="12" applyFont="1" applyFill="1" applyBorder="1" applyAlignment="1">
      <alignment horizontal="center"/>
    </xf>
    <xf numFmtId="2" fontId="17" fillId="0" borderId="30" xfId="12" applyNumberFormat="1" applyFont="1" applyBorder="1" applyAlignment="1">
      <alignment vertical="center" shrinkToFit="1"/>
    </xf>
    <xf numFmtId="0" fontId="17" fillId="0" borderId="82" xfId="12" applyFont="1" applyBorder="1" applyAlignment="1">
      <alignment vertical="center"/>
    </xf>
    <xf numFmtId="38" fontId="17" fillId="0" borderId="83" xfId="10" applyFont="1" applyFill="1" applyBorder="1" applyAlignment="1">
      <alignment vertical="center"/>
    </xf>
    <xf numFmtId="0" fontId="17" fillId="0" borderId="84" xfId="12" applyFont="1" applyBorder="1" applyAlignment="1">
      <alignment horizontal="right" vertical="center"/>
    </xf>
    <xf numFmtId="38" fontId="17" fillId="0" borderId="85" xfId="10" applyFont="1" applyFill="1" applyBorder="1" applyAlignment="1">
      <alignment vertical="center"/>
    </xf>
    <xf numFmtId="0" fontId="17" fillId="0" borderId="85" xfId="12" applyFont="1" applyFill="1" applyBorder="1" applyAlignment="1">
      <alignment vertical="center"/>
    </xf>
    <xf numFmtId="3" fontId="17" fillId="0" borderId="53" xfId="12" applyNumberFormat="1" applyFont="1" applyFill="1" applyBorder="1" applyAlignment="1">
      <alignment vertical="center"/>
    </xf>
    <xf numFmtId="0" fontId="17" fillId="0" borderId="82" xfId="12" applyNumberFormat="1" applyFont="1" applyFill="1" applyBorder="1" applyAlignment="1">
      <alignment vertical="center"/>
    </xf>
    <xf numFmtId="0" fontId="17" fillId="0" borderId="84" xfId="12" applyNumberFormat="1" applyFont="1" applyFill="1" applyBorder="1" applyAlignment="1">
      <alignment horizontal="right" vertical="center"/>
    </xf>
    <xf numFmtId="0" fontId="17" fillId="0" borderId="44" xfId="12" applyFont="1" applyFill="1" applyBorder="1" applyAlignment="1">
      <alignment horizontal="center"/>
    </xf>
    <xf numFmtId="0" fontId="17" fillId="0" borderId="48" xfId="12" applyFont="1" applyBorder="1" applyAlignment="1">
      <alignment horizontal="center" shrinkToFit="1"/>
    </xf>
    <xf numFmtId="0" fontId="0" fillId="0" borderId="41" xfId="0" applyBorder="1" applyAlignment="1">
      <alignment horizontal="center" vertical="center"/>
    </xf>
    <xf numFmtId="0" fontId="0" fillId="0" borderId="30" xfId="0" applyBorder="1" applyAlignment="1">
      <alignment horizontal="center" vertical="center"/>
    </xf>
    <xf numFmtId="0" fontId="0" fillId="0" borderId="22" xfId="0" applyBorder="1" applyAlignment="1">
      <alignment horizontal="center" vertical="center"/>
    </xf>
    <xf numFmtId="0" fontId="17" fillId="0" borderId="22" xfId="12" applyFont="1" applyBorder="1" applyAlignment="1">
      <alignment horizontal="center" shrinkToFit="1"/>
    </xf>
    <xf numFmtId="0" fontId="17" fillId="0" borderId="44" xfId="12" applyFont="1" applyFill="1" applyBorder="1" applyAlignment="1">
      <alignment horizontal="center" shrinkToFit="1"/>
    </xf>
    <xf numFmtId="38" fontId="17" fillId="0" borderId="4" xfId="12" applyNumberFormat="1" applyFont="1" applyBorder="1"/>
    <xf numFmtId="38" fontId="17" fillId="0" borderId="5" xfId="10" applyNumberFormat="1" applyFont="1" applyFill="1" applyBorder="1" applyAlignment="1"/>
    <xf numFmtId="38" fontId="17" fillId="0" borderId="14" xfId="12" applyNumberFormat="1" applyFont="1" applyBorder="1" applyAlignment="1">
      <alignment horizontal="right" vertical="center"/>
    </xf>
    <xf numFmtId="38" fontId="0" fillId="0" borderId="8" xfId="0" applyNumberFormat="1" applyBorder="1">
      <alignment vertical="center"/>
    </xf>
    <xf numFmtId="38" fontId="17" fillId="0" borderId="5" xfId="10" applyNumberFormat="1" applyFont="1" applyFill="1" applyBorder="1" applyAlignment="1">
      <alignment shrinkToFit="1"/>
    </xf>
    <xf numFmtId="38" fontId="17" fillId="0" borderId="14" xfId="12" applyNumberFormat="1" applyFont="1" applyBorder="1" applyAlignment="1">
      <alignment horizontal="right" vertical="center" shrinkToFit="1"/>
    </xf>
    <xf numFmtId="38" fontId="17" fillId="0" borderId="0" xfId="12" applyNumberFormat="1" applyFont="1" applyBorder="1"/>
    <xf numFmtId="38" fontId="0" fillId="0" borderId="0" xfId="0" applyNumberFormat="1">
      <alignment vertical="center"/>
    </xf>
    <xf numFmtId="38" fontId="17" fillId="0" borderId="0" xfId="12" applyNumberFormat="1" applyFont="1" applyBorder="1" applyAlignment="1">
      <alignment horizontal="right" vertical="center"/>
    </xf>
    <xf numFmtId="38" fontId="0" fillId="0" borderId="5" xfId="0" applyNumberFormat="1" applyBorder="1">
      <alignment vertical="center"/>
    </xf>
    <xf numFmtId="38" fontId="17" fillId="0" borderId="4" xfId="12" applyNumberFormat="1" applyFont="1" applyFill="1" applyBorder="1"/>
    <xf numFmtId="38" fontId="17" fillId="0" borderId="14" xfId="12" applyNumberFormat="1" applyFont="1" applyFill="1" applyBorder="1" applyAlignment="1">
      <alignment horizontal="right" vertical="center"/>
    </xf>
    <xf numFmtId="38" fontId="17" fillId="0" borderId="49" xfId="12" applyNumberFormat="1" applyFont="1" applyFill="1" applyBorder="1" applyAlignment="1">
      <alignment shrinkToFit="1"/>
    </xf>
    <xf numFmtId="38" fontId="17" fillId="0" borderId="14" xfId="12" applyNumberFormat="1" applyFont="1" applyFill="1" applyBorder="1" applyAlignment="1">
      <alignment horizontal="right" vertical="center" shrinkToFit="1"/>
    </xf>
    <xf numFmtId="38" fontId="17" fillId="0" borderId="50" xfId="10" applyNumberFormat="1" applyFont="1" applyFill="1" applyBorder="1" applyAlignment="1">
      <alignment shrinkToFit="1"/>
    </xf>
    <xf numFmtId="38" fontId="17" fillId="0" borderId="45" xfId="12" applyNumberFormat="1" applyFont="1" applyFill="1" applyBorder="1" applyAlignment="1">
      <alignment vertical="center" shrinkToFit="1"/>
    </xf>
    <xf numFmtId="38" fontId="17" fillId="0" borderId="46" xfId="12" applyNumberFormat="1" applyFont="1" applyFill="1" applyBorder="1" applyAlignment="1">
      <alignment horizontal="right" vertical="center" shrinkToFit="1"/>
    </xf>
    <xf numFmtId="38" fontId="17" fillId="0" borderId="36" xfId="10" applyNumberFormat="1" applyFont="1" applyFill="1" applyBorder="1" applyAlignment="1">
      <alignment shrinkToFit="1"/>
    </xf>
    <xf numFmtId="38" fontId="17" fillId="0" borderId="36" xfId="10" applyNumberFormat="1" applyFont="1" applyFill="1" applyBorder="1" applyAlignment="1"/>
    <xf numFmtId="38" fontId="17" fillId="0" borderId="34" xfId="12" applyNumberFormat="1" applyFont="1" applyFill="1" applyBorder="1" applyAlignment="1">
      <alignment horizontal="right" vertical="center"/>
    </xf>
    <xf numFmtId="38" fontId="17" fillId="0" borderId="32" xfId="10" applyNumberFormat="1" applyFont="1" applyFill="1" applyBorder="1" applyAlignment="1">
      <alignment shrinkToFit="1"/>
    </xf>
    <xf numFmtId="38" fontId="17" fillId="0" borderId="22" xfId="12" applyNumberFormat="1" applyFont="1" applyFill="1" applyBorder="1"/>
    <xf numFmtId="38" fontId="17" fillId="0" borderId="35" xfId="12" applyNumberFormat="1" applyFont="1" applyFill="1" applyBorder="1" applyAlignment="1">
      <alignment horizontal="right" vertical="center"/>
    </xf>
    <xf numFmtId="38" fontId="17" fillId="0" borderId="44" xfId="12" applyNumberFormat="1" applyFont="1" applyFill="1" applyBorder="1" applyAlignment="1">
      <alignment vertical="center"/>
    </xf>
    <xf numFmtId="38" fontId="17" fillId="0" borderId="8" xfId="10" applyNumberFormat="1" applyFont="1" applyFill="1" applyBorder="1" applyAlignment="1">
      <alignment vertical="center" shrinkToFit="1"/>
    </xf>
    <xf numFmtId="38" fontId="17" fillId="0" borderId="19" xfId="12" applyNumberFormat="1" applyFont="1" applyBorder="1" applyAlignment="1">
      <alignment horizontal="right" vertical="center" shrinkToFit="1"/>
    </xf>
    <xf numFmtId="38" fontId="17" fillId="0" borderId="47" xfId="12" applyNumberFormat="1" applyFont="1" applyFill="1" applyBorder="1"/>
    <xf numFmtId="38" fontId="17" fillId="0" borderId="45" xfId="12" applyNumberFormat="1" applyFont="1" applyFill="1" applyBorder="1"/>
    <xf numFmtId="38" fontId="17" fillId="0" borderId="0" xfId="10" applyNumberFormat="1" applyFont="1" applyFill="1" applyBorder="1" applyAlignment="1"/>
    <xf numFmtId="38" fontId="17" fillId="0" borderId="33" xfId="12" applyNumberFormat="1" applyFont="1" applyFill="1" applyBorder="1" applyAlignment="1">
      <alignment vertical="center"/>
    </xf>
    <xf numFmtId="38" fontId="17" fillId="0" borderId="45" xfId="12" applyNumberFormat="1" applyFont="1" applyFill="1" applyBorder="1" applyAlignment="1">
      <alignment vertical="center"/>
    </xf>
    <xf numFmtId="38" fontId="17" fillId="0" borderId="36" xfId="12" applyNumberFormat="1" applyFont="1" applyFill="1" applyBorder="1"/>
    <xf numFmtId="38" fontId="17" fillId="0" borderId="37" xfId="12" applyNumberFormat="1" applyFont="1" applyFill="1" applyBorder="1" applyAlignment="1">
      <alignment vertical="center"/>
    </xf>
    <xf numFmtId="38" fontId="17" fillId="0" borderId="48" xfId="12" applyNumberFormat="1" applyFont="1" applyFill="1" applyBorder="1"/>
    <xf numFmtId="38" fontId="17" fillId="0" borderId="41" xfId="12" applyNumberFormat="1" applyFont="1" applyFill="1" applyBorder="1" applyAlignment="1">
      <alignment vertical="center"/>
    </xf>
    <xf numFmtId="38" fontId="17" fillId="0" borderId="42" xfId="12" applyNumberFormat="1" applyFont="1" applyFill="1" applyBorder="1" applyAlignment="1">
      <alignment vertical="center"/>
    </xf>
    <xf numFmtId="38" fontId="17" fillId="0" borderId="32" xfId="12" applyNumberFormat="1" applyFont="1" applyFill="1" applyBorder="1"/>
    <xf numFmtId="38" fontId="17" fillId="0" borderId="38" xfId="12" applyNumberFormat="1" applyFont="1" applyFill="1" applyBorder="1"/>
    <xf numFmtId="38" fontId="17" fillId="0" borderId="43" xfId="12" applyNumberFormat="1" applyFont="1" applyFill="1" applyBorder="1" applyAlignment="1">
      <alignment vertical="center"/>
    </xf>
    <xf numFmtId="38" fontId="17" fillId="0" borderId="51" xfId="12" applyNumberFormat="1" applyFont="1" applyFill="1" applyBorder="1" applyAlignment="1">
      <alignment vertical="center"/>
    </xf>
    <xf numFmtId="38" fontId="17" fillId="0" borderId="3" xfId="10" applyNumberFormat="1" applyFont="1" applyFill="1" applyBorder="1" applyAlignment="1">
      <alignment vertical="center"/>
    </xf>
    <xf numFmtId="38" fontId="17" fillId="0" borderId="15" xfId="12" applyNumberFormat="1" applyFont="1" applyFill="1" applyBorder="1"/>
    <xf numFmtId="38" fontId="0" fillId="0" borderId="0" xfId="0" applyNumberFormat="1" applyBorder="1">
      <alignment vertical="center"/>
    </xf>
    <xf numFmtId="38" fontId="17" fillId="0" borderId="81" xfId="12" applyNumberFormat="1" applyFont="1" applyFill="1" applyBorder="1" applyAlignment="1">
      <alignment vertical="center"/>
    </xf>
    <xf numFmtId="38" fontId="17" fillId="0" borderId="11" xfId="12" applyNumberFormat="1" applyFont="1" applyFill="1" applyBorder="1" applyAlignment="1">
      <alignment vertical="center"/>
    </xf>
    <xf numFmtId="38" fontId="0" fillId="0" borderId="37" xfId="0" applyNumberFormat="1" applyBorder="1">
      <alignment vertical="center"/>
    </xf>
    <xf numFmtId="38" fontId="0" fillId="0" borderId="36" xfId="0" applyNumberFormat="1" applyBorder="1">
      <alignment vertical="center"/>
    </xf>
    <xf numFmtId="38" fontId="17" fillId="0" borderId="30" xfId="12" applyNumberFormat="1" applyFont="1" applyFill="1" applyBorder="1" applyAlignment="1">
      <alignment vertical="center"/>
    </xf>
    <xf numFmtId="38" fontId="17" fillId="0" borderId="39" xfId="12" applyNumberFormat="1" applyFont="1" applyFill="1" applyBorder="1" applyAlignment="1">
      <alignment vertical="center"/>
    </xf>
    <xf numFmtId="38" fontId="17" fillId="0" borderId="46" xfId="12" applyNumberFormat="1" applyFont="1" applyFill="1" applyBorder="1" applyAlignment="1">
      <alignment horizontal="right" vertical="center"/>
    </xf>
    <xf numFmtId="38" fontId="17" fillId="0" borderId="44" xfId="12" applyNumberFormat="1" applyFont="1" applyFill="1" applyBorder="1"/>
    <xf numFmtId="38" fontId="17" fillId="0" borderId="49" xfId="12" applyNumberFormat="1" applyFont="1" applyFill="1" applyBorder="1"/>
    <xf numFmtId="38" fontId="17" fillId="0" borderId="32" xfId="12" applyNumberFormat="1" applyFont="1" applyBorder="1" applyAlignment="1">
      <alignment horizontal="right" vertical="center"/>
    </xf>
    <xf numFmtId="38" fontId="17" fillId="0" borderId="22" xfId="10" applyNumberFormat="1" applyFont="1" applyFill="1" applyBorder="1" applyAlignment="1">
      <alignment shrinkToFit="1"/>
    </xf>
    <xf numFmtId="38" fontId="0" fillId="0" borderId="47" xfId="0" applyNumberFormat="1" applyBorder="1">
      <alignment vertical="center"/>
    </xf>
    <xf numFmtId="38" fontId="0" fillId="0" borderId="44" xfId="0" applyNumberFormat="1" applyBorder="1">
      <alignment vertical="center"/>
    </xf>
    <xf numFmtId="38" fontId="17" fillId="0" borderId="47" xfId="12" applyNumberFormat="1" applyFont="1" applyFill="1" applyBorder="1" applyAlignment="1">
      <alignment vertical="center"/>
    </xf>
    <xf numFmtId="38" fontId="0" fillId="0" borderId="22" xfId="0" applyNumberFormat="1" applyBorder="1">
      <alignment vertical="center"/>
    </xf>
    <xf numFmtId="38" fontId="0" fillId="0" borderId="33" xfId="0" applyNumberFormat="1" applyBorder="1">
      <alignment vertical="center"/>
    </xf>
    <xf numFmtId="38" fontId="0" fillId="0" borderId="30" xfId="0" applyNumberFormat="1" applyBorder="1">
      <alignment vertical="center"/>
    </xf>
    <xf numFmtId="38" fontId="17" fillId="0" borderId="32" xfId="12" applyNumberFormat="1" applyFont="1" applyBorder="1" applyAlignment="1">
      <alignment horizontal="right" vertical="center" shrinkToFit="1"/>
    </xf>
    <xf numFmtId="38" fontId="17" fillId="0" borderId="0" xfId="10" applyNumberFormat="1" applyFont="1" applyFill="1" applyBorder="1" applyAlignment="1">
      <alignment vertical="center" shrinkToFit="1"/>
    </xf>
    <xf numFmtId="38" fontId="17" fillId="0" borderId="47" xfId="12" applyNumberFormat="1" applyFont="1" applyBorder="1" applyAlignment="1">
      <alignment horizontal="right" vertical="center" shrinkToFit="1"/>
    </xf>
    <xf numFmtId="38" fontId="17" fillId="0" borderId="32" xfId="12" applyNumberFormat="1" applyFont="1" applyFill="1" applyBorder="1" applyAlignment="1">
      <alignment horizontal="right" vertical="center"/>
    </xf>
    <xf numFmtId="38" fontId="17" fillId="0" borderId="33" xfId="12" applyNumberFormat="1" applyFont="1" applyFill="1" applyBorder="1" applyAlignment="1">
      <alignment horizontal="right" vertical="center"/>
    </xf>
    <xf numFmtId="38" fontId="17" fillId="0" borderId="47" xfId="12" applyNumberFormat="1" applyFont="1" applyFill="1" applyBorder="1" applyAlignment="1">
      <alignment horizontal="right" vertical="center"/>
    </xf>
    <xf numFmtId="38" fontId="0" fillId="0" borderId="32" xfId="0" applyNumberFormat="1" applyBorder="1">
      <alignment vertical="center"/>
    </xf>
    <xf numFmtId="38" fontId="17" fillId="0" borderId="50" xfId="12" applyNumberFormat="1" applyFont="1" applyBorder="1" applyAlignment="1">
      <alignment horizontal="right" vertical="center"/>
    </xf>
    <xf numFmtId="38" fontId="17" fillId="0" borderId="48" xfId="10" applyNumberFormat="1" applyFont="1" applyFill="1" applyBorder="1" applyAlignment="1"/>
    <xf numFmtId="38" fontId="0" fillId="0" borderId="43" xfId="0" applyNumberFormat="1" applyBorder="1">
      <alignment vertical="center"/>
    </xf>
    <xf numFmtId="38" fontId="0" fillId="0" borderId="41" xfId="0" applyNumberFormat="1" applyBorder="1">
      <alignment vertical="center"/>
    </xf>
    <xf numFmtId="38" fontId="0" fillId="0" borderId="48" xfId="0" applyNumberFormat="1" applyBorder="1">
      <alignment vertical="center"/>
    </xf>
    <xf numFmtId="38" fontId="0" fillId="0" borderId="50" xfId="0" applyNumberFormat="1" applyBorder="1">
      <alignment vertical="center"/>
    </xf>
    <xf numFmtId="38" fontId="17" fillId="0" borderId="43" xfId="12" applyNumberFormat="1" applyFont="1" applyBorder="1" applyAlignment="1">
      <alignment horizontal="right" vertical="center"/>
    </xf>
    <xf numFmtId="38" fontId="17" fillId="0" borderId="50" xfId="12" applyNumberFormat="1" applyFont="1" applyFill="1" applyBorder="1" applyAlignment="1">
      <alignment horizontal="right" vertical="center" shrinkToFit="1"/>
    </xf>
    <xf numFmtId="38" fontId="17" fillId="0" borderId="43" xfId="12" applyNumberFormat="1" applyFont="1" applyFill="1" applyBorder="1" applyAlignment="1">
      <alignment horizontal="right" vertical="center" shrinkToFit="1"/>
    </xf>
    <xf numFmtId="38" fontId="17" fillId="0" borderId="49" xfId="12" applyNumberFormat="1" applyFont="1" applyBorder="1"/>
    <xf numFmtId="38" fontId="0" fillId="0" borderId="42" xfId="0" applyNumberFormat="1" applyBorder="1">
      <alignment vertical="center"/>
    </xf>
    <xf numFmtId="38" fontId="17" fillId="0" borderId="50" xfId="12" applyNumberFormat="1" applyFont="1" applyBorder="1" applyAlignment="1">
      <alignment horizontal="right" vertical="center" shrinkToFit="1"/>
    </xf>
    <xf numFmtId="38" fontId="17" fillId="0" borderId="50" xfId="12" applyNumberFormat="1" applyFont="1" applyFill="1" applyBorder="1" applyAlignment="1">
      <alignment horizontal="right" vertical="center"/>
    </xf>
    <xf numFmtId="38" fontId="17" fillId="0" borderId="43" xfId="12" applyNumberFormat="1" applyFont="1" applyFill="1" applyBorder="1" applyAlignment="1">
      <alignment horizontal="right" vertical="center"/>
    </xf>
    <xf numFmtId="38" fontId="17" fillId="0" borderId="48" xfId="10" applyNumberFormat="1" applyFont="1" applyFill="1" applyBorder="1" applyAlignment="1">
      <alignment shrinkToFit="1"/>
    </xf>
    <xf numFmtId="38" fontId="17" fillId="0" borderId="41" xfId="10" applyNumberFormat="1" applyFont="1" applyFill="1" applyBorder="1" applyAlignment="1">
      <alignment vertical="center" shrinkToFit="1"/>
    </xf>
    <xf numFmtId="38" fontId="0" fillId="0" borderId="39" xfId="0" applyNumberFormat="1" applyBorder="1">
      <alignment vertical="center"/>
    </xf>
    <xf numFmtId="38" fontId="0" fillId="0" borderId="45" xfId="0" applyNumberFormat="1" applyBorder="1">
      <alignment vertical="center"/>
    </xf>
    <xf numFmtId="38" fontId="17" fillId="0" borderId="0" xfId="12" applyNumberFormat="1" applyFont="1" applyFill="1" applyBorder="1" applyAlignment="1">
      <alignment horizontal="right" vertical="center"/>
    </xf>
    <xf numFmtId="38" fontId="17" fillId="0" borderId="37" xfId="12" applyNumberFormat="1" applyFont="1" applyFill="1" applyBorder="1" applyAlignment="1">
      <alignment horizontal="right" vertical="center"/>
    </xf>
    <xf numFmtId="38" fontId="17" fillId="0" borderId="32" xfId="12" applyNumberFormat="1" applyFont="1" applyFill="1" applyBorder="1" applyAlignment="1">
      <alignment horizontal="right" vertical="center" shrinkToFit="1"/>
    </xf>
    <xf numFmtId="38" fontId="17" fillId="0" borderId="36" xfId="12" applyNumberFormat="1" applyFont="1" applyFill="1" applyBorder="1" applyAlignment="1">
      <alignment horizontal="right" vertical="center"/>
    </xf>
    <xf numFmtId="38" fontId="17" fillId="0" borderId="47" xfId="12" applyNumberFormat="1" applyFont="1" applyFill="1" applyBorder="1" applyAlignment="1">
      <alignment horizontal="right" vertical="center" shrinkToFit="1"/>
    </xf>
    <xf numFmtId="38" fontId="17" fillId="0" borderId="33" xfId="12" applyNumberFormat="1" applyFont="1" applyFill="1" applyBorder="1" applyAlignment="1">
      <alignment horizontal="right" vertical="center" shrinkToFit="1"/>
    </xf>
    <xf numFmtId="38" fontId="0" fillId="0" borderId="49" xfId="0" applyNumberFormat="1" applyBorder="1">
      <alignment vertical="center"/>
    </xf>
    <xf numFmtId="38" fontId="17" fillId="0" borderId="47" xfId="10" applyNumberFormat="1" applyFont="1" applyFill="1" applyBorder="1" applyAlignment="1">
      <alignment shrinkToFit="1"/>
    </xf>
    <xf numFmtId="38" fontId="17" fillId="0" borderId="19" xfId="12" applyNumberFormat="1" applyFont="1" applyFill="1" applyBorder="1" applyAlignment="1">
      <alignment horizontal="right" vertical="center" shrinkToFit="1"/>
    </xf>
    <xf numFmtId="38" fontId="17" fillId="0" borderId="43" xfId="10" applyNumberFormat="1" applyFont="1" applyFill="1" applyBorder="1" applyAlignment="1">
      <alignment vertical="center" shrinkToFit="1"/>
    </xf>
    <xf numFmtId="38" fontId="17" fillId="0" borderId="8" xfId="12" applyNumberFormat="1" applyFont="1" applyFill="1" applyBorder="1" applyAlignment="1">
      <alignment horizontal="right" vertical="center"/>
    </xf>
    <xf numFmtId="38" fontId="17" fillId="0" borderId="5" xfId="12" applyNumberFormat="1" applyFont="1" applyFill="1" applyBorder="1" applyAlignment="1">
      <alignment horizontal="right" vertical="center" shrinkToFit="1"/>
    </xf>
    <xf numFmtId="38" fontId="17" fillId="0" borderId="8" xfId="12" applyNumberFormat="1" applyFont="1" applyFill="1" applyBorder="1" applyAlignment="1">
      <alignment horizontal="right" vertical="center" shrinkToFit="1"/>
    </xf>
    <xf numFmtId="38" fontId="17" fillId="0" borderId="0" xfId="10" applyNumberFormat="1" applyFont="1" applyFill="1" applyBorder="1" applyAlignment="1">
      <alignment shrinkToFit="1"/>
    </xf>
    <xf numFmtId="38" fontId="17" fillId="0" borderId="0" xfId="12" applyNumberFormat="1" applyFont="1" applyFill="1" applyBorder="1" applyAlignment="1">
      <alignment horizontal="right" vertical="center" shrinkToFit="1"/>
    </xf>
    <xf numFmtId="38" fontId="17" fillId="0" borderId="42" xfId="12" applyNumberFormat="1" applyFont="1" applyBorder="1" applyAlignment="1">
      <alignment horizontal="right" vertical="center"/>
    </xf>
    <xf numFmtId="38" fontId="17" fillId="0" borderId="8" xfId="10" applyNumberFormat="1" applyFont="1" applyBorder="1" applyAlignment="1">
      <alignment vertical="center"/>
    </xf>
    <xf numFmtId="38" fontId="17" fillId="0" borderId="44" xfId="10" applyNumberFormat="1" applyFont="1" applyFill="1" applyBorder="1" applyAlignment="1">
      <alignment shrinkToFit="1"/>
    </xf>
    <xf numFmtId="38" fontId="17" fillId="0" borderId="0" xfId="12" applyNumberFormat="1" applyFont="1" applyFill="1" applyBorder="1"/>
    <xf numFmtId="38" fontId="17" fillId="0" borderId="50" xfId="12" applyNumberFormat="1" applyFont="1" applyFill="1" applyBorder="1"/>
    <xf numFmtId="38" fontId="17" fillId="0" borderId="37" xfId="10" applyNumberFormat="1" applyFont="1" applyFill="1" applyBorder="1" applyAlignment="1">
      <alignment vertical="center" shrinkToFit="1"/>
    </xf>
    <xf numFmtId="38" fontId="17" fillId="0" borderId="33" xfId="12" applyNumberFormat="1" applyFont="1" applyBorder="1" applyAlignment="1">
      <alignment horizontal="right" vertical="center" shrinkToFit="1"/>
    </xf>
    <xf numFmtId="38" fontId="0" fillId="0" borderId="38" xfId="0" applyNumberFormat="1" applyBorder="1">
      <alignment vertical="center"/>
    </xf>
    <xf numFmtId="38" fontId="17" fillId="0" borderId="53" xfId="10" applyNumberFormat="1" applyFont="1" applyFill="1" applyBorder="1" applyAlignment="1">
      <alignment vertical="center"/>
    </xf>
    <xf numFmtId="38" fontId="17" fillId="0" borderId="31" xfId="12" applyNumberFormat="1" applyFont="1" applyFill="1" applyBorder="1" applyAlignment="1">
      <alignment vertical="center"/>
    </xf>
    <xf numFmtId="38" fontId="17" fillId="0" borderId="47" xfId="12" applyNumberFormat="1" applyFont="1" applyBorder="1" applyAlignment="1">
      <alignment horizontal="right" vertical="center"/>
    </xf>
    <xf numFmtId="38" fontId="17" fillId="0" borderId="3" xfId="10" applyNumberFormat="1" applyFont="1" applyFill="1" applyBorder="1" applyAlignment="1">
      <alignment vertical="center" shrinkToFit="1"/>
    </xf>
    <xf numFmtId="38" fontId="17" fillId="0" borderId="52" xfId="12" applyNumberFormat="1" applyFont="1" applyFill="1" applyBorder="1" applyAlignment="1">
      <alignment horizontal="right" vertical="center" shrinkToFit="1"/>
    </xf>
    <xf numFmtId="38" fontId="17" fillId="0" borderId="38" xfId="12" applyNumberFormat="1" applyFont="1" applyBorder="1"/>
    <xf numFmtId="38" fontId="17" fillId="0" borderId="30" xfId="10" applyNumberFormat="1" applyFont="1" applyBorder="1" applyAlignment="1">
      <alignment vertical="center"/>
    </xf>
    <xf numFmtId="38" fontId="17" fillId="0" borderId="30" xfId="10" applyNumberFormat="1" applyFont="1" applyFill="1" applyBorder="1" applyAlignment="1">
      <alignment vertical="center" shrinkToFit="1"/>
    </xf>
    <xf numFmtId="38" fontId="17" fillId="0" borderId="44" xfId="10" applyNumberFormat="1" applyFont="1" applyFill="1" applyBorder="1" applyAlignment="1"/>
    <xf numFmtId="38" fontId="17" fillId="0" borderId="5" xfId="10" applyNumberFormat="1" applyFont="1" applyFill="1" applyBorder="1" applyAlignment="1">
      <alignment vertical="center"/>
    </xf>
    <xf numFmtId="38" fontId="17" fillId="0" borderId="48" xfId="10" applyNumberFormat="1" applyFont="1" applyFill="1" applyBorder="1" applyAlignment="1">
      <alignment vertical="center"/>
    </xf>
    <xf numFmtId="38" fontId="17" fillId="0" borderId="48" xfId="10" applyNumberFormat="1" applyFont="1" applyBorder="1" applyAlignment="1">
      <alignment shrinkToFit="1"/>
    </xf>
    <xf numFmtId="38" fontId="17" fillId="0" borderId="50" xfId="12" applyNumberFormat="1" applyFont="1" applyBorder="1"/>
    <xf numFmtId="38" fontId="17" fillId="0" borderId="44" xfId="10" applyNumberFormat="1" applyFont="1" applyBorder="1" applyAlignment="1">
      <alignment vertical="center"/>
    </xf>
    <xf numFmtId="38" fontId="17" fillId="0" borderId="47" xfId="12" applyNumberFormat="1" applyFont="1" applyBorder="1" applyAlignment="1">
      <alignment vertical="center"/>
    </xf>
    <xf numFmtId="38" fontId="17" fillId="0" borderId="5" xfId="10" applyNumberFormat="1" applyFont="1" applyBorder="1" applyAlignment="1">
      <alignment shrinkToFit="1"/>
    </xf>
    <xf numFmtId="38" fontId="17" fillId="0" borderId="44" xfId="10" applyNumberFormat="1" applyFont="1" applyFill="1" applyBorder="1" applyAlignment="1">
      <alignment vertical="center" shrinkToFit="1"/>
    </xf>
    <xf numFmtId="38" fontId="15" fillId="0" borderId="0" xfId="10" applyNumberFormat="1" applyFont="1" applyFill="1" applyBorder="1" applyAlignment="1">
      <alignment horizontal="centerContinuous" vertical="center"/>
    </xf>
    <xf numFmtId="38" fontId="15" fillId="0" borderId="8" xfId="12" applyNumberFormat="1" applyFont="1" applyFill="1" applyBorder="1" applyAlignment="1">
      <alignment horizontal="centerContinuous" vertical="center"/>
    </xf>
    <xf numFmtId="38" fontId="15" fillId="0" borderId="0" xfId="12" applyNumberFormat="1" applyFont="1" applyFill="1" applyBorder="1" applyAlignment="1">
      <alignment horizontal="centerContinuous" vertical="center"/>
    </xf>
    <xf numFmtId="38" fontId="17" fillId="0" borderId="45" xfId="12" applyNumberFormat="1" applyFont="1" applyBorder="1" applyAlignment="1">
      <alignment horizontal="right" vertical="center"/>
    </xf>
    <xf numFmtId="38" fontId="17" fillId="0" borderId="0" xfId="10" applyNumberFormat="1" applyFont="1" applyBorder="1" applyAlignment="1">
      <alignment vertical="center"/>
    </xf>
    <xf numFmtId="0" fontId="13" fillId="0" borderId="0" xfId="0" applyFont="1">
      <alignment vertical="center"/>
    </xf>
    <xf numFmtId="0" fontId="13" fillId="0" borderId="20" xfId="0" applyFont="1" applyBorder="1">
      <alignment vertical="center"/>
    </xf>
    <xf numFmtId="38" fontId="13" fillId="0" borderId="15" xfId="0" applyNumberFormat="1" applyFont="1" applyBorder="1">
      <alignment vertical="center"/>
    </xf>
    <xf numFmtId="0" fontId="13" fillId="0" borderId="15" xfId="0" applyFont="1" applyBorder="1">
      <alignment vertical="center"/>
    </xf>
    <xf numFmtId="38" fontId="13" fillId="0" borderId="8" xfId="0" applyNumberFormat="1" applyFont="1" applyBorder="1">
      <alignment vertical="center"/>
    </xf>
    <xf numFmtId="38" fontId="13" fillId="0" borderId="20" xfId="0" applyNumberFormat="1" applyFont="1" applyBorder="1">
      <alignment vertical="center"/>
    </xf>
    <xf numFmtId="38" fontId="13" fillId="0" borderId="0" xfId="0" applyNumberFormat="1" applyFont="1">
      <alignment vertical="center"/>
    </xf>
    <xf numFmtId="38" fontId="13" fillId="0" borderId="5" xfId="0" applyNumberFormat="1" applyFont="1" applyBorder="1">
      <alignment vertical="center"/>
    </xf>
    <xf numFmtId="0" fontId="13" fillId="0" borderId="8" xfId="0" applyFont="1" applyBorder="1">
      <alignment vertical="center"/>
    </xf>
    <xf numFmtId="38" fontId="13" fillId="0" borderId="7" xfId="0" applyNumberFormat="1" applyFont="1" applyBorder="1">
      <alignment vertical="center"/>
    </xf>
    <xf numFmtId="38" fontId="13" fillId="0" borderId="4" xfId="0" applyNumberFormat="1" applyFont="1" applyBorder="1">
      <alignment vertical="center"/>
    </xf>
    <xf numFmtId="0" fontId="13" fillId="0" borderId="5" xfId="0" applyFont="1" applyBorder="1">
      <alignment vertical="center"/>
    </xf>
    <xf numFmtId="0" fontId="13" fillId="0" borderId="0" xfId="0" applyFont="1" applyBorder="1">
      <alignment vertical="center"/>
    </xf>
    <xf numFmtId="38" fontId="13" fillId="0" borderId="0" xfId="0" applyNumberFormat="1" applyFont="1" applyBorder="1">
      <alignment vertical="center"/>
    </xf>
    <xf numFmtId="38" fontId="13" fillId="0" borderId="81" xfId="0" applyNumberFormat="1" applyFont="1" applyBorder="1">
      <alignment vertical="center"/>
    </xf>
    <xf numFmtId="38" fontId="13" fillId="0" borderId="11" xfId="0" applyNumberFormat="1" applyFont="1" applyBorder="1">
      <alignment vertical="center"/>
    </xf>
    <xf numFmtId="0" fontId="13" fillId="0" borderId="37" xfId="0" applyFont="1" applyBorder="1">
      <alignment vertical="center"/>
    </xf>
    <xf numFmtId="38" fontId="13" fillId="0" borderId="37" xfId="0" applyNumberFormat="1" applyFont="1" applyBorder="1">
      <alignment vertical="center"/>
    </xf>
    <xf numFmtId="38" fontId="13" fillId="0" borderId="79" xfId="0" applyNumberFormat="1" applyFont="1" applyBorder="1">
      <alignment vertical="center"/>
    </xf>
    <xf numFmtId="38" fontId="13" fillId="0" borderId="56" xfId="0" applyNumberFormat="1" applyFont="1" applyBorder="1">
      <alignment vertical="center"/>
    </xf>
    <xf numFmtId="0" fontId="13" fillId="0" borderId="36" xfId="0" applyFont="1" applyBorder="1">
      <alignment vertical="center"/>
    </xf>
    <xf numFmtId="0" fontId="13" fillId="0" borderId="86" xfId="0" applyFont="1" applyBorder="1">
      <alignment vertical="center"/>
    </xf>
    <xf numFmtId="38" fontId="13" fillId="0" borderId="36" xfId="0" applyNumberFormat="1" applyFont="1" applyBorder="1">
      <alignment vertical="center"/>
    </xf>
    <xf numFmtId="0" fontId="13" fillId="0" borderId="22" xfId="0" applyFont="1" applyBorder="1">
      <alignment vertical="center"/>
    </xf>
    <xf numFmtId="0" fontId="13" fillId="0" borderId="44" xfId="0" applyFont="1" applyBorder="1">
      <alignment vertical="center"/>
    </xf>
    <xf numFmtId="0" fontId="13" fillId="0" borderId="45" xfId="0" applyFont="1" applyBorder="1">
      <alignment vertical="center"/>
    </xf>
    <xf numFmtId="38" fontId="13" fillId="0" borderId="44" xfId="0" applyNumberFormat="1" applyFont="1" applyBorder="1">
      <alignment vertical="center"/>
    </xf>
    <xf numFmtId="38" fontId="13" fillId="0" borderId="22" xfId="0" applyNumberFormat="1" applyFont="1" applyBorder="1">
      <alignment vertical="center"/>
    </xf>
    <xf numFmtId="0" fontId="13" fillId="0" borderId="30" xfId="0" applyFont="1" applyBorder="1">
      <alignment vertical="center"/>
    </xf>
    <xf numFmtId="38" fontId="13" fillId="0" borderId="30" xfId="0" applyNumberFormat="1" applyFont="1" applyBorder="1">
      <alignment vertical="center"/>
    </xf>
    <xf numFmtId="0" fontId="13" fillId="0" borderId="38" xfId="0" applyFont="1" applyBorder="1">
      <alignment vertical="center"/>
    </xf>
    <xf numFmtId="0" fontId="13" fillId="0" borderId="39" xfId="0" applyFont="1" applyBorder="1">
      <alignment vertical="center"/>
    </xf>
    <xf numFmtId="0" fontId="17" fillId="0" borderId="0" xfId="12" applyNumberFormat="1" applyFont="1" applyFill="1" applyBorder="1" applyAlignment="1">
      <alignment horizontal="centerContinuous" vertical="center"/>
    </xf>
    <xf numFmtId="38" fontId="17" fillId="0" borderId="0" xfId="10" applyFont="1" applyFill="1" applyBorder="1" applyAlignment="1">
      <alignment horizontal="centerContinuous" vertical="center"/>
    </xf>
    <xf numFmtId="0" fontId="17" fillId="0" borderId="8" xfId="12" applyNumberFormat="1" applyFont="1" applyFill="1" applyBorder="1" applyAlignment="1">
      <alignment horizontal="centerContinuous" vertical="center"/>
    </xf>
    <xf numFmtId="0" fontId="17" fillId="0" borderId="0" xfId="12" applyFont="1" applyFill="1" applyBorder="1" applyAlignment="1">
      <alignment horizontal="centerContinuous" vertical="center"/>
    </xf>
    <xf numFmtId="0" fontId="13" fillId="0" borderId="48" xfId="0" applyFont="1" applyBorder="1">
      <alignment vertical="center"/>
    </xf>
    <xf numFmtId="0" fontId="13" fillId="0" borderId="41" xfId="0" applyFont="1" applyBorder="1">
      <alignment vertical="center"/>
    </xf>
    <xf numFmtId="0" fontId="13" fillId="0" borderId="42" xfId="0" applyFont="1" applyBorder="1">
      <alignment vertical="center"/>
    </xf>
    <xf numFmtId="38" fontId="13" fillId="0" borderId="41" xfId="0" applyNumberFormat="1" applyFont="1" applyBorder="1">
      <alignment vertical="center"/>
    </xf>
    <xf numFmtId="38" fontId="13" fillId="0" borderId="48" xfId="0" applyNumberFormat="1" applyFont="1" applyBorder="1">
      <alignment vertical="center"/>
    </xf>
    <xf numFmtId="0" fontId="13" fillId="0" borderId="49" xfId="0" applyFont="1" applyBorder="1">
      <alignment vertical="center"/>
    </xf>
    <xf numFmtId="38" fontId="13" fillId="0" borderId="42" xfId="0" applyNumberFormat="1" applyFont="1" applyBorder="1">
      <alignment vertical="center"/>
    </xf>
    <xf numFmtId="38" fontId="13" fillId="0" borderId="39" xfId="0" applyNumberFormat="1" applyFont="1" applyBorder="1">
      <alignment vertical="center"/>
    </xf>
    <xf numFmtId="38" fontId="13" fillId="0" borderId="45" xfId="0" applyNumberFormat="1" applyFont="1" applyBorder="1">
      <alignment vertical="center"/>
    </xf>
    <xf numFmtId="38" fontId="13" fillId="0" borderId="49" xfId="0" applyNumberFormat="1" applyFont="1" applyBorder="1">
      <alignment vertical="center"/>
    </xf>
    <xf numFmtId="38" fontId="13" fillId="0" borderId="38" xfId="0" applyNumberFormat="1" applyFont="1" applyBorder="1">
      <alignment vertical="center"/>
    </xf>
    <xf numFmtId="0" fontId="13" fillId="0" borderId="48" xfId="0" applyFont="1" applyBorder="1" applyAlignment="1">
      <alignment horizontal="center" vertical="center"/>
    </xf>
    <xf numFmtId="0" fontId="13" fillId="0" borderId="44" xfId="0" applyFont="1" applyBorder="1" applyAlignment="1">
      <alignment horizontal="center" vertical="center"/>
    </xf>
    <xf numFmtId="0" fontId="13" fillId="0" borderId="30" xfId="0" applyFont="1" applyBorder="1" applyAlignment="1">
      <alignment horizontal="center" vertical="center"/>
    </xf>
    <xf numFmtId="0" fontId="13" fillId="0" borderId="22" xfId="0" applyFont="1" applyBorder="1" applyAlignment="1">
      <alignment horizontal="center"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3" fillId="0" borderId="41" xfId="0" applyFont="1" applyBorder="1" applyAlignment="1">
      <alignment horizontal="center" vertical="center"/>
    </xf>
    <xf numFmtId="0" fontId="13" fillId="0" borderId="0" xfId="0" applyFont="1" applyAlignment="1">
      <alignment horizontal="center" vertical="center"/>
    </xf>
    <xf numFmtId="0" fontId="13" fillId="0" borderId="15" xfId="0" applyFont="1" applyBorder="1" applyAlignment="1">
      <alignment horizontal="center" vertical="center"/>
    </xf>
    <xf numFmtId="0" fontId="13" fillId="0" borderId="20" xfId="0" applyFont="1" applyBorder="1" applyAlignment="1">
      <alignment horizontal="center" vertical="center"/>
    </xf>
    <xf numFmtId="0" fontId="17" fillId="0" borderId="0" xfId="12" applyFont="1" applyBorder="1" applyAlignment="1">
      <alignment horizontal="centerContinuous" vertical="center"/>
    </xf>
    <xf numFmtId="0" fontId="13" fillId="0" borderId="75" xfId="0" applyFont="1" applyBorder="1" applyAlignment="1">
      <alignment horizontal="left" vertical="center" indent="1"/>
    </xf>
    <xf numFmtId="0" fontId="17" fillId="0" borderId="87" xfId="12" applyFont="1" applyBorder="1" applyAlignment="1">
      <alignment horizontal="left" vertical="center" indent="1" shrinkToFit="1"/>
    </xf>
    <xf numFmtId="0" fontId="13" fillId="0" borderId="74" xfId="0" applyFont="1" applyBorder="1" applyAlignment="1">
      <alignment horizontal="left" vertical="center" indent="1" shrinkToFit="1"/>
    </xf>
    <xf numFmtId="0" fontId="20" fillId="0" borderId="66" xfId="12" applyFont="1" applyBorder="1" applyAlignment="1">
      <alignment horizontal="left" vertical="center" wrapText="1" indent="1"/>
    </xf>
    <xf numFmtId="0" fontId="21" fillId="0" borderId="68" xfId="0" applyFont="1" applyBorder="1" applyAlignment="1">
      <alignment horizontal="left" vertical="center" wrapText="1" indent="1"/>
    </xf>
    <xf numFmtId="0" fontId="17" fillId="0" borderId="88" xfId="12" applyFont="1" applyBorder="1" applyAlignment="1">
      <alignment horizontal="left" vertical="center" indent="1" shrinkToFit="1"/>
    </xf>
    <xf numFmtId="0" fontId="17" fillId="0" borderId="64" xfId="12" applyFont="1" applyBorder="1" applyAlignment="1">
      <alignment horizontal="left" vertical="center" wrapText="1" indent="1"/>
    </xf>
    <xf numFmtId="0" fontId="18" fillId="0" borderId="66" xfId="12" applyFont="1" applyBorder="1" applyAlignment="1">
      <alignment horizontal="left" vertical="center" wrapText="1" indent="1" shrinkToFit="1"/>
    </xf>
    <xf numFmtId="0" fontId="14" fillId="0" borderId="67" xfId="0" applyFont="1" applyBorder="1" applyAlignment="1">
      <alignment horizontal="left" vertical="center" indent="1" shrinkToFit="1"/>
    </xf>
    <xf numFmtId="0" fontId="13" fillId="0" borderId="71" xfId="0" applyFont="1" applyBorder="1" applyAlignment="1">
      <alignment horizontal="left" vertical="center" indent="1"/>
    </xf>
    <xf numFmtId="0" fontId="18" fillId="0" borderId="5" xfId="12" applyFont="1" applyFill="1" applyBorder="1" applyAlignment="1">
      <alignment horizontal="left" vertical="center" indent="1"/>
    </xf>
    <xf numFmtId="0" fontId="18" fillId="0" borderId="0" xfId="12" applyFont="1" applyFill="1" applyBorder="1" applyAlignment="1">
      <alignment horizontal="left" vertical="center" indent="1"/>
    </xf>
    <xf numFmtId="0" fontId="18" fillId="0" borderId="11" xfId="12" applyFont="1" applyFill="1" applyBorder="1" applyAlignment="1">
      <alignment horizontal="left" vertical="center" indent="1"/>
    </xf>
    <xf numFmtId="0" fontId="18" fillId="0" borderId="41" xfId="12" applyFont="1" applyBorder="1" applyAlignment="1">
      <alignment horizontal="center" vertical="center"/>
    </xf>
    <xf numFmtId="0" fontId="16" fillId="0" borderId="23" xfId="12" applyFont="1" applyBorder="1" applyAlignment="1">
      <alignment horizontal="center" vertical="center"/>
    </xf>
    <xf numFmtId="0" fontId="16" fillId="0" borderId="24" xfId="12" applyFont="1" applyBorder="1" applyAlignment="1">
      <alignment horizontal="center" vertical="center"/>
    </xf>
    <xf numFmtId="0" fontId="16" fillId="0" borderId="29" xfId="12" applyFont="1" applyBorder="1" applyAlignment="1">
      <alignment horizontal="center" vertical="center"/>
    </xf>
    <xf numFmtId="38" fontId="17" fillId="0" borderId="30" xfId="0" applyNumberFormat="1" applyFont="1" applyBorder="1">
      <alignment vertical="center"/>
    </xf>
    <xf numFmtId="0" fontId="10" fillId="0" borderId="0" xfId="0" applyFont="1">
      <alignment vertical="center"/>
    </xf>
    <xf numFmtId="0" fontId="10" fillId="0" borderId="20" xfId="0" applyFont="1" applyBorder="1">
      <alignment vertical="center"/>
    </xf>
    <xf numFmtId="0" fontId="17" fillId="0" borderId="15" xfId="0" applyFont="1" applyBorder="1">
      <alignment vertical="center"/>
    </xf>
    <xf numFmtId="0" fontId="17" fillId="0" borderId="0" xfId="0" applyFont="1">
      <alignment vertical="center"/>
    </xf>
    <xf numFmtId="0" fontId="17" fillId="0" borderId="20" xfId="0" applyFont="1" applyBorder="1">
      <alignment vertical="center"/>
    </xf>
    <xf numFmtId="38" fontId="17" fillId="0" borderId="15" xfId="0" applyNumberFormat="1" applyFont="1" applyBorder="1">
      <alignment vertical="center"/>
    </xf>
    <xf numFmtId="38" fontId="17" fillId="0" borderId="8" xfId="0" applyNumberFormat="1" applyFont="1" applyBorder="1">
      <alignment vertical="center"/>
    </xf>
    <xf numFmtId="38" fontId="17" fillId="0" borderId="20" xfId="0" applyNumberFormat="1" applyFont="1" applyBorder="1">
      <alignment vertical="center"/>
    </xf>
    <xf numFmtId="38" fontId="17" fillId="0" borderId="0" xfId="0" applyNumberFormat="1" applyFont="1">
      <alignment vertical="center"/>
    </xf>
    <xf numFmtId="38" fontId="17" fillId="0" borderId="5" xfId="0" applyNumberFormat="1" applyFont="1" applyBorder="1">
      <alignment vertical="center"/>
    </xf>
    <xf numFmtId="0" fontId="17" fillId="0" borderId="7" xfId="0" applyFont="1" applyBorder="1">
      <alignment vertical="center"/>
    </xf>
    <xf numFmtId="0" fontId="17" fillId="0" borderId="8" xfId="0" applyFont="1" applyBorder="1">
      <alignment vertical="center"/>
    </xf>
    <xf numFmtId="0" fontId="17" fillId="0" borderId="19" xfId="0" applyFont="1" applyBorder="1">
      <alignment vertical="center"/>
    </xf>
    <xf numFmtId="0" fontId="10" fillId="0" borderId="7" xfId="0" applyFont="1" applyBorder="1">
      <alignment vertical="center"/>
    </xf>
    <xf numFmtId="0" fontId="17" fillId="0" borderId="5" xfId="0" applyFont="1" applyBorder="1">
      <alignment vertical="center"/>
    </xf>
    <xf numFmtId="0" fontId="17" fillId="0" borderId="0" xfId="0" applyFont="1" applyBorder="1">
      <alignment vertical="center"/>
    </xf>
    <xf numFmtId="0" fontId="17" fillId="0" borderId="11" xfId="0" applyFont="1" applyBorder="1">
      <alignment vertical="center"/>
    </xf>
    <xf numFmtId="38" fontId="17" fillId="0" borderId="0" xfId="0" applyNumberFormat="1" applyFont="1" applyBorder="1">
      <alignment vertical="center"/>
    </xf>
    <xf numFmtId="38" fontId="17" fillId="0" borderId="46" xfId="0" applyNumberFormat="1" applyFont="1" applyBorder="1">
      <alignment vertical="center"/>
    </xf>
    <xf numFmtId="0" fontId="17" fillId="0" borderId="37" xfId="0" applyFont="1" applyBorder="1">
      <alignment vertical="center"/>
    </xf>
    <xf numFmtId="0" fontId="17" fillId="0" borderId="56" xfId="0" applyFont="1" applyBorder="1">
      <alignment vertical="center"/>
    </xf>
    <xf numFmtId="38" fontId="17" fillId="0" borderId="37" xfId="0" applyNumberFormat="1" applyFont="1" applyBorder="1">
      <alignment vertical="center"/>
    </xf>
    <xf numFmtId="38" fontId="17" fillId="0" borderId="35" xfId="0" applyNumberFormat="1" applyFont="1" applyBorder="1">
      <alignment vertical="center"/>
    </xf>
    <xf numFmtId="0" fontId="17" fillId="0" borderId="36" xfId="0" applyFont="1" applyBorder="1">
      <alignment vertical="center"/>
    </xf>
    <xf numFmtId="0" fontId="10" fillId="0" borderId="37" xfId="0" applyFont="1" applyBorder="1">
      <alignment vertical="center"/>
    </xf>
    <xf numFmtId="0" fontId="10" fillId="0" borderId="56" xfId="0" applyFont="1" applyBorder="1">
      <alignment vertical="center"/>
    </xf>
    <xf numFmtId="0" fontId="17" fillId="0" borderId="35" xfId="0" applyFont="1" applyBorder="1">
      <alignment vertical="center"/>
    </xf>
    <xf numFmtId="38" fontId="17" fillId="0" borderId="36" xfId="0" applyNumberFormat="1" applyFont="1" applyBorder="1">
      <alignment vertical="center"/>
    </xf>
    <xf numFmtId="0" fontId="17" fillId="0" borderId="22" xfId="0" applyFont="1" applyBorder="1">
      <alignment vertical="center"/>
    </xf>
    <xf numFmtId="0" fontId="17" fillId="0" borderId="44" xfId="0" applyFont="1" applyBorder="1">
      <alignment vertical="center"/>
    </xf>
    <xf numFmtId="0" fontId="17" fillId="0" borderId="45" xfId="0" applyFont="1" applyBorder="1">
      <alignment vertical="center"/>
    </xf>
    <xf numFmtId="38" fontId="17" fillId="0" borderId="47" xfId="0" applyNumberFormat="1" applyFont="1" applyBorder="1">
      <alignment vertical="center"/>
    </xf>
    <xf numFmtId="38" fontId="17" fillId="0" borderId="44" xfId="0" applyNumberFormat="1" applyFont="1" applyBorder="1">
      <alignment vertical="center"/>
    </xf>
    <xf numFmtId="38" fontId="17" fillId="0" borderId="22" xfId="0" applyNumberFormat="1" applyFont="1" applyBorder="1">
      <alignment vertical="center"/>
    </xf>
    <xf numFmtId="0" fontId="17" fillId="0" borderId="30" xfId="0" applyFont="1" applyBorder="1">
      <alignment vertical="center"/>
    </xf>
    <xf numFmtId="38" fontId="17" fillId="0" borderId="33" xfId="0" applyNumberFormat="1" applyFont="1" applyBorder="1">
      <alignment vertical="center"/>
    </xf>
    <xf numFmtId="38" fontId="10" fillId="0" borderId="37" xfId="0" applyNumberFormat="1" applyFont="1" applyBorder="1">
      <alignment vertical="center"/>
    </xf>
    <xf numFmtId="38" fontId="10" fillId="0" borderId="30" xfId="0" applyNumberFormat="1" applyFont="1" applyBorder="1">
      <alignment vertical="center"/>
    </xf>
    <xf numFmtId="0" fontId="17" fillId="0" borderId="38" xfId="0" applyFont="1" applyBorder="1">
      <alignment vertical="center"/>
    </xf>
    <xf numFmtId="38" fontId="17" fillId="0" borderId="32" xfId="0" applyNumberFormat="1" applyFont="1" applyBorder="1">
      <alignment vertical="center"/>
    </xf>
    <xf numFmtId="0" fontId="17" fillId="0" borderId="39" xfId="0" applyFont="1" applyBorder="1">
      <alignment vertical="center"/>
    </xf>
    <xf numFmtId="0" fontId="17" fillId="0" borderId="48" xfId="0" applyFont="1" applyBorder="1">
      <alignment vertical="center"/>
    </xf>
    <xf numFmtId="0" fontId="17" fillId="0" borderId="41" xfId="0" applyFont="1" applyBorder="1">
      <alignment vertical="center"/>
    </xf>
    <xf numFmtId="0" fontId="17" fillId="0" borderId="42" xfId="0" applyFont="1" applyBorder="1">
      <alignment vertical="center"/>
    </xf>
    <xf numFmtId="38" fontId="17" fillId="0" borderId="43" xfId="0" applyNumberFormat="1" applyFont="1" applyBorder="1">
      <alignment vertical="center"/>
    </xf>
    <xf numFmtId="38" fontId="17" fillId="0" borderId="41" xfId="0" applyNumberFormat="1" applyFont="1" applyBorder="1">
      <alignment vertical="center"/>
    </xf>
    <xf numFmtId="38" fontId="17" fillId="0" borderId="48" xfId="0" applyNumberFormat="1" applyFont="1" applyBorder="1">
      <alignment vertical="center"/>
    </xf>
    <xf numFmtId="0" fontId="17" fillId="0" borderId="49" xfId="0" applyFont="1" applyBorder="1">
      <alignment vertical="center"/>
    </xf>
    <xf numFmtId="38" fontId="17" fillId="0" borderId="50" xfId="0" applyNumberFormat="1" applyFont="1" applyBorder="1">
      <alignment vertical="center"/>
    </xf>
    <xf numFmtId="38" fontId="10" fillId="0" borderId="48" xfId="0" applyNumberFormat="1" applyFont="1" applyBorder="1">
      <alignment vertical="center"/>
    </xf>
    <xf numFmtId="0" fontId="10" fillId="0" borderId="30" xfId="0" applyFont="1" applyBorder="1">
      <alignment vertical="center"/>
    </xf>
    <xf numFmtId="0" fontId="10" fillId="0" borderId="48" xfId="0" applyFont="1" applyBorder="1">
      <alignment vertical="center"/>
    </xf>
    <xf numFmtId="0" fontId="10" fillId="0" borderId="49" xfId="0" applyFont="1" applyBorder="1">
      <alignment vertical="center"/>
    </xf>
    <xf numFmtId="0" fontId="10" fillId="0" borderId="5" xfId="0" applyFont="1" applyBorder="1">
      <alignment vertical="center"/>
    </xf>
    <xf numFmtId="0" fontId="10" fillId="0" borderId="50" xfId="0" applyFont="1" applyBorder="1">
      <alignment vertical="center"/>
    </xf>
    <xf numFmtId="0" fontId="10" fillId="0" borderId="44" xfId="0" applyFont="1" applyBorder="1">
      <alignment vertical="center"/>
    </xf>
    <xf numFmtId="0" fontId="10" fillId="0" borderId="45" xfId="0" applyFont="1" applyBorder="1">
      <alignment vertical="center"/>
    </xf>
    <xf numFmtId="0" fontId="10" fillId="0" borderId="0" xfId="0" applyFont="1" applyBorder="1">
      <alignment vertical="center"/>
    </xf>
    <xf numFmtId="0" fontId="10" fillId="0" borderId="47" xfId="0" applyFont="1" applyBorder="1">
      <alignment vertical="center"/>
    </xf>
    <xf numFmtId="0" fontId="17" fillId="0" borderId="50" xfId="0" applyFont="1" applyBorder="1">
      <alignment vertical="center"/>
    </xf>
    <xf numFmtId="38" fontId="10" fillId="0" borderId="5" xfId="0" applyNumberFormat="1" applyFont="1" applyBorder="1">
      <alignment vertical="center"/>
    </xf>
    <xf numFmtId="0" fontId="10" fillId="0" borderId="41" xfId="0" applyFont="1" applyBorder="1">
      <alignment vertical="center"/>
    </xf>
    <xf numFmtId="0" fontId="10" fillId="0" borderId="42" xfId="0" applyFont="1" applyBorder="1">
      <alignment vertical="center"/>
    </xf>
    <xf numFmtId="38" fontId="10" fillId="0" borderId="8" xfId="0" applyNumberFormat="1" applyFont="1" applyBorder="1">
      <alignment vertical="center"/>
    </xf>
    <xf numFmtId="38" fontId="10" fillId="0" borderId="41" xfId="0" applyNumberFormat="1" applyFont="1" applyBorder="1">
      <alignment vertical="center"/>
    </xf>
    <xf numFmtId="0" fontId="17" fillId="0" borderId="33" xfId="0" applyFont="1" applyBorder="1">
      <alignment vertical="center"/>
    </xf>
    <xf numFmtId="0" fontId="10" fillId="0" borderId="22" xfId="0" applyFont="1" applyBorder="1">
      <alignment vertical="center"/>
    </xf>
    <xf numFmtId="0" fontId="10" fillId="0" borderId="39" xfId="0" applyFont="1" applyBorder="1">
      <alignment vertical="center"/>
    </xf>
    <xf numFmtId="38" fontId="10" fillId="0" borderId="36" xfId="0" applyNumberFormat="1" applyFont="1" applyBorder="1">
      <alignment vertical="center"/>
    </xf>
    <xf numFmtId="38" fontId="10" fillId="0" borderId="22" xfId="0" applyNumberFormat="1" applyFont="1" applyBorder="1">
      <alignment vertical="center"/>
    </xf>
    <xf numFmtId="38" fontId="10" fillId="0" borderId="0" xfId="0" applyNumberFormat="1" applyFont="1" applyBorder="1">
      <alignment vertical="center"/>
    </xf>
    <xf numFmtId="38" fontId="10" fillId="0" borderId="44" xfId="0" applyNumberFormat="1" applyFont="1" applyBorder="1">
      <alignment vertical="center"/>
    </xf>
    <xf numFmtId="0" fontId="10" fillId="0" borderId="85" xfId="0" applyFont="1" applyBorder="1">
      <alignment vertical="center"/>
    </xf>
    <xf numFmtId="38" fontId="10" fillId="0" borderId="33" xfId="0" applyNumberFormat="1" applyFont="1" applyBorder="1">
      <alignment vertical="center"/>
    </xf>
    <xf numFmtId="38" fontId="10" fillId="0" borderId="47" xfId="0" applyNumberFormat="1" applyFont="1" applyBorder="1">
      <alignment vertical="center"/>
    </xf>
    <xf numFmtId="0" fontId="18" fillId="0" borderId="7" xfId="12" applyFont="1" applyFill="1" applyBorder="1" applyAlignment="1">
      <alignment horizontal="left" vertical="center" indent="1"/>
    </xf>
    <xf numFmtId="0" fontId="10" fillId="0" borderId="58" xfId="12" applyFont="1" applyBorder="1"/>
    <xf numFmtId="0" fontId="17" fillId="0" borderId="75" xfId="0" applyFont="1" applyFill="1" applyBorder="1" applyAlignment="1">
      <alignment horizontal="left" vertical="center" indent="1"/>
    </xf>
    <xf numFmtId="0" fontId="17" fillId="0" borderId="62" xfId="12" applyFont="1" applyFill="1" applyBorder="1" applyAlignment="1">
      <alignment horizontal="left" vertical="center" wrapText="1" indent="1" shrinkToFit="1"/>
    </xf>
    <xf numFmtId="0" fontId="18" fillId="0" borderId="5" xfId="12" applyFont="1" applyBorder="1" applyAlignment="1">
      <alignment horizontal="left" vertical="center" indent="1"/>
    </xf>
    <xf numFmtId="38" fontId="17" fillId="0" borderId="5" xfId="10" applyFont="1" applyFill="1" applyBorder="1" applyAlignment="1">
      <alignment vertical="center"/>
    </xf>
    <xf numFmtId="38" fontId="17" fillId="0" borderId="50" xfId="10" applyFont="1" applyFill="1" applyBorder="1" applyAlignment="1">
      <alignment vertical="center"/>
    </xf>
    <xf numFmtId="0" fontId="17" fillId="0" borderId="48" xfId="12" applyFont="1" applyFill="1" applyBorder="1" applyAlignment="1">
      <alignment vertical="center"/>
    </xf>
    <xf numFmtId="3" fontId="17" fillId="0" borderId="48" xfId="12" applyNumberFormat="1" applyFont="1" applyFill="1" applyBorder="1" applyAlignment="1">
      <alignment vertical="center"/>
    </xf>
    <xf numFmtId="0" fontId="17" fillId="0" borderId="61" xfId="0" applyFont="1" applyFill="1" applyBorder="1" applyAlignment="1">
      <alignment horizontal="left" vertical="center" indent="1"/>
    </xf>
    <xf numFmtId="212" fontId="17" fillId="0" borderId="8" xfId="10" applyNumberFormat="1" applyFont="1" applyBorder="1" applyAlignment="1">
      <alignment vertical="center"/>
    </xf>
    <xf numFmtId="0" fontId="18" fillId="0" borderId="64" xfId="12" applyFont="1" applyFill="1" applyBorder="1" applyAlignment="1">
      <alignment vertical="center" wrapText="1" shrinkToFit="1"/>
    </xf>
    <xf numFmtId="0" fontId="14" fillId="0" borderId="63" xfId="0" applyFont="1" applyFill="1" applyBorder="1" applyAlignment="1">
      <alignment vertical="center" wrapText="1" shrinkToFit="1"/>
    </xf>
    <xf numFmtId="0" fontId="17" fillId="0" borderId="31" xfId="12" applyNumberFormat="1" applyFont="1" applyBorder="1" applyAlignment="1">
      <alignment vertical="center" shrinkToFit="1"/>
    </xf>
    <xf numFmtId="0" fontId="17" fillId="0" borderId="88" xfId="12" applyFont="1" applyFill="1" applyBorder="1" applyAlignment="1">
      <alignment horizontal="left" vertical="center" indent="1"/>
    </xf>
    <xf numFmtId="0" fontId="17" fillId="0" borderId="75" xfId="12" applyFont="1" applyFill="1" applyBorder="1" applyAlignment="1">
      <alignment horizontal="left" vertical="center" indent="1"/>
    </xf>
    <xf numFmtId="0" fontId="17" fillId="0" borderId="89" xfId="12" applyFont="1" applyFill="1" applyBorder="1" applyAlignment="1">
      <alignment horizontal="left" vertical="center" wrapText="1" indent="1" shrinkToFit="1"/>
    </xf>
    <xf numFmtId="0" fontId="13" fillId="0" borderId="56" xfId="0" applyFont="1" applyBorder="1" applyAlignment="1">
      <alignment horizontal="left" vertical="center" indent="1"/>
    </xf>
    <xf numFmtId="0" fontId="22" fillId="0" borderId="90" xfId="12" applyFont="1" applyBorder="1" applyAlignment="1">
      <alignment horizontal="left" vertical="center" indent="1"/>
    </xf>
    <xf numFmtId="0" fontId="0" fillId="0" borderId="91" xfId="0" applyBorder="1" applyAlignment="1">
      <alignment horizontal="left" vertical="center" indent="1"/>
    </xf>
    <xf numFmtId="0" fontId="17" fillId="0" borderId="92" xfId="12" applyFont="1" applyFill="1" applyBorder="1" applyAlignment="1">
      <alignment horizontal="left" vertical="center" indent="1"/>
    </xf>
    <xf numFmtId="0" fontId="17" fillId="0" borderId="93" xfId="0" applyFont="1" applyFill="1" applyBorder="1" applyAlignment="1">
      <alignment horizontal="left" vertical="center" indent="1"/>
    </xf>
    <xf numFmtId="0" fontId="16" fillId="0" borderId="26" xfId="12" applyNumberFormat="1" applyFont="1" applyFill="1" applyBorder="1" applyAlignment="1">
      <alignment horizontal="centerContinuous" vertical="center"/>
    </xf>
    <xf numFmtId="0" fontId="16" fillId="0" borderId="27" xfId="12" applyNumberFormat="1" applyFont="1" applyFill="1" applyBorder="1" applyAlignment="1">
      <alignment horizontal="centerContinuous" vertical="center"/>
    </xf>
    <xf numFmtId="38" fontId="16" fillId="0" borderId="27" xfId="10" applyFont="1" applyFill="1" applyBorder="1" applyAlignment="1">
      <alignment horizontal="centerContinuous" vertical="center"/>
    </xf>
    <xf numFmtId="0" fontId="16" fillId="0" borderId="26" xfId="12" applyFont="1" applyFill="1" applyBorder="1" applyAlignment="1">
      <alignment horizontal="centerContinuous" vertical="center"/>
    </xf>
    <xf numFmtId="0" fontId="16" fillId="0" borderId="28" xfId="12" applyFont="1" applyFill="1" applyBorder="1" applyAlignment="1">
      <alignment horizontal="centerContinuous" vertical="center"/>
    </xf>
    <xf numFmtId="0" fontId="17" fillId="0" borderId="35" xfId="12" applyFont="1" applyBorder="1" applyAlignment="1">
      <alignment horizontal="right" vertical="center"/>
    </xf>
    <xf numFmtId="3" fontId="17" fillId="0" borderId="73" xfId="12" applyNumberFormat="1" applyFont="1" applyBorder="1" applyAlignment="1">
      <alignment vertical="center"/>
    </xf>
    <xf numFmtId="2" fontId="17" fillId="0" borderId="0" xfId="0" applyNumberFormat="1" applyFont="1" applyBorder="1">
      <alignment vertical="center"/>
    </xf>
    <xf numFmtId="0" fontId="0" fillId="0" borderId="59" xfId="0" applyBorder="1" applyAlignment="1">
      <alignment horizontal="center" vertical="center"/>
    </xf>
    <xf numFmtId="0" fontId="18" fillId="0" borderId="66" xfId="12" applyFont="1" applyBorder="1" applyAlignment="1">
      <alignment horizontal="left" vertical="center" wrapText="1" indent="1"/>
    </xf>
    <xf numFmtId="0" fontId="18" fillId="0" borderId="67" xfId="12" applyFont="1" applyBorder="1" applyAlignment="1">
      <alignment horizontal="left" vertical="center" wrapText="1" indent="1"/>
    </xf>
    <xf numFmtId="0" fontId="17" fillId="0" borderId="94" xfId="12" applyFont="1" applyFill="1" applyBorder="1" applyAlignment="1">
      <alignment horizontal="left" vertical="center" wrapText="1" indent="1" shrinkToFit="1"/>
    </xf>
    <xf numFmtId="0" fontId="18" fillId="0" borderId="70" xfId="12" applyFont="1" applyFill="1" applyBorder="1" applyAlignment="1">
      <alignment horizontal="left" vertical="center" wrapText="1" indent="1"/>
    </xf>
    <xf numFmtId="38" fontId="17" fillId="0" borderId="47" xfId="10" applyNumberFormat="1" applyFont="1" applyFill="1" applyBorder="1" applyAlignment="1">
      <alignment vertical="center" shrinkToFit="1"/>
    </xf>
    <xf numFmtId="0" fontId="13" fillId="0" borderId="10" xfId="0" applyFont="1" applyFill="1" applyBorder="1" applyAlignment="1">
      <alignment horizontal="left" vertical="center" indent="1" shrinkToFit="1"/>
    </xf>
    <xf numFmtId="38" fontId="17" fillId="0" borderId="3" xfId="12" applyNumberFormat="1" applyFont="1" applyFill="1" applyBorder="1" applyAlignment="1">
      <alignment horizontal="right" vertical="center" shrinkToFit="1"/>
    </xf>
    <xf numFmtId="38" fontId="17" fillId="0" borderId="31" xfId="10" applyNumberFormat="1" applyFont="1" applyFill="1" applyBorder="1" applyAlignment="1">
      <alignment vertical="center" shrinkToFit="1"/>
    </xf>
    <xf numFmtId="38" fontId="13" fillId="0" borderId="31" xfId="0" applyNumberFormat="1" applyFont="1" applyBorder="1">
      <alignment vertical="center"/>
    </xf>
    <xf numFmtId="38" fontId="13" fillId="0" borderId="51" xfId="0" applyNumberFormat="1" applyFont="1" applyBorder="1">
      <alignment vertical="center"/>
    </xf>
    <xf numFmtId="38" fontId="13" fillId="0" borderId="3" xfId="0" applyNumberFormat="1" applyFont="1" applyBorder="1">
      <alignment vertical="center"/>
    </xf>
    <xf numFmtId="0" fontId="0" fillId="0" borderId="53" xfId="0" applyBorder="1">
      <alignment vertical="center"/>
    </xf>
    <xf numFmtId="0" fontId="0" fillId="0" borderId="31" xfId="0" applyBorder="1">
      <alignment vertical="center"/>
    </xf>
    <xf numFmtId="0" fontId="13" fillId="0" borderId="95" xfId="0" applyFont="1" applyBorder="1" applyAlignment="1">
      <alignment horizontal="left" vertical="center" indent="1"/>
    </xf>
    <xf numFmtId="2" fontId="17" fillId="0" borderId="41" xfId="0" applyNumberFormat="1" applyFont="1" applyBorder="1">
      <alignment vertical="center"/>
    </xf>
    <xf numFmtId="38" fontId="17" fillId="0" borderId="43" xfId="10" applyNumberFormat="1" applyFont="1" applyFill="1" applyBorder="1" applyAlignment="1">
      <alignment vertical="center"/>
    </xf>
    <xf numFmtId="38" fontId="17" fillId="0" borderId="8" xfId="10" applyNumberFormat="1" applyFont="1" applyFill="1" applyBorder="1" applyAlignment="1">
      <alignment vertical="center"/>
    </xf>
    <xf numFmtId="38" fontId="17" fillId="0" borderId="39" xfId="12" applyNumberFormat="1" applyFont="1" applyBorder="1" applyAlignment="1">
      <alignment horizontal="right" vertical="center"/>
    </xf>
    <xf numFmtId="38" fontId="17" fillId="0" borderId="37" xfId="10" applyNumberFormat="1" applyFont="1" applyBorder="1" applyAlignment="1">
      <alignment vertical="center"/>
    </xf>
    <xf numFmtId="0" fontId="0" fillId="0" borderId="87" xfId="0" applyBorder="1" applyAlignment="1">
      <alignment horizontal="left" vertical="center" indent="1" shrinkToFit="1"/>
    </xf>
    <xf numFmtId="0" fontId="0" fillId="0" borderId="64" xfId="0" applyBorder="1" applyAlignment="1">
      <alignment horizontal="left" vertical="center" indent="1" shrinkToFit="1"/>
    </xf>
    <xf numFmtId="0" fontId="17" fillId="0" borderId="71" xfId="12" applyFont="1" applyBorder="1" applyAlignment="1">
      <alignment horizontal="left" vertical="center" wrapText="1" indent="1"/>
    </xf>
    <xf numFmtId="0" fontId="17" fillId="0" borderId="64" xfId="12" applyFont="1" applyFill="1" applyBorder="1" applyAlignment="1">
      <alignment horizontal="left" vertical="center" indent="1" shrinkToFit="1"/>
    </xf>
    <xf numFmtId="0" fontId="17" fillId="0" borderId="39" xfId="12" applyNumberFormat="1" applyFont="1" applyFill="1" applyBorder="1" applyAlignment="1">
      <alignment horizontal="right" vertical="center"/>
    </xf>
    <xf numFmtId="212" fontId="17" fillId="0" borderId="37" xfId="10" applyNumberFormat="1" applyFont="1" applyFill="1" applyBorder="1" applyAlignment="1">
      <alignment vertical="center"/>
    </xf>
    <xf numFmtId="0" fontId="17" fillId="0" borderId="72" xfId="12" applyFont="1" applyFill="1" applyBorder="1" applyAlignment="1">
      <alignment horizontal="left" vertical="center" indent="1"/>
    </xf>
    <xf numFmtId="0" fontId="18" fillId="0" borderId="68" xfId="12" applyFont="1" applyBorder="1" applyAlignment="1">
      <alignment horizontal="left" vertical="center" wrapText="1" indent="1"/>
    </xf>
    <xf numFmtId="2" fontId="17" fillId="0" borderId="30" xfId="0" applyNumberFormat="1" applyFont="1" applyBorder="1">
      <alignment vertical="center"/>
    </xf>
    <xf numFmtId="0" fontId="0" fillId="0" borderId="38" xfId="0" applyBorder="1">
      <alignment vertical="center"/>
    </xf>
    <xf numFmtId="0" fontId="17" fillId="0" borderId="39" xfId="12" applyFont="1" applyFill="1" applyBorder="1" applyAlignment="1">
      <alignment horizontal="center" vertical="center"/>
    </xf>
    <xf numFmtId="1" fontId="17" fillId="0" borderId="41" xfId="12" applyNumberFormat="1" applyFont="1" applyBorder="1" applyAlignment="1">
      <alignment vertical="center"/>
    </xf>
    <xf numFmtId="2" fontId="17" fillId="0" borderId="44" xfId="0" applyNumberFormat="1" applyFont="1" applyBorder="1">
      <alignment vertical="center"/>
    </xf>
    <xf numFmtId="0" fontId="17" fillId="0" borderId="41" xfId="12" applyNumberFormat="1" applyFont="1" applyBorder="1" applyAlignment="1">
      <alignment horizontal="right" vertical="center"/>
    </xf>
    <xf numFmtId="0" fontId="17" fillId="0" borderId="96" xfId="12" applyFont="1" applyBorder="1"/>
    <xf numFmtId="0" fontId="0" fillId="0" borderId="70" xfId="0" applyBorder="1" applyAlignment="1">
      <alignment horizontal="left" vertical="center" indent="1" shrinkToFit="1"/>
    </xf>
    <xf numFmtId="0" fontId="17" fillId="0" borderId="48" xfId="12" applyFont="1" applyBorder="1" applyAlignment="1">
      <alignment horizontal="center"/>
    </xf>
    <xf numFmtId="0" fontId="17" fillId="0" borderId="31" xfId="12" applyFont="1" applyBorder="1" applyAlignment="1">
      <alignment vertical="center" shrinkToFit="1"/>
    </xf>
    <xf numFmtId="0" fontId="17" fillId="0" borderId="51" xfId="12" applyFont="1" applyBorder="1" applyAlignment="1">
      <alignment vertical="center" shrinkToFit="1"/>
    </xf>
    <xf numFmtId="38" fontId="17" fillId="0" borderId="53" xfId="12" applyNumberFormat="1" applyFont="1" applyBorder="1" applyAlignment="1">
      <alignment horizontal="right" vertical="center" shrinkToFit="1"/>
    </xf>
    <xf numFmtId="38" fontId="17" fillId="0" borderId="53" xfId="12" applyNumberFormat="1" applyFont="1" applyFill="1" applyBorder="1" applyAlignment="1">
      <alignment horizontal="right" vertical="center"/>
    </xf>
    <xf numFmtId="0" fontId="16" fillId="0" borderId="16" xfId="12" applyNumberFormat="1" applyFont="1" applyFill="1" applyBorder="1" applyAlignment="1">
      <alignment horizontal="center" vertical="center"/>
    </xf>
    <xf numFmtId="38" fontId="16" fillId="0" borderId="2" xfId="10" applyFont="1" applyFill="1" applyBorder="1" applyAlignment="1">
      <alignment horizontal="center" vertical="center"/>
    </xf>
    <xf numFmtId="2" fontId="17" fillId="0" borderId="44" xfId="12" applyNumberFormat="1" applyFont="1" applyBorder="1" applyAlignment="1">
      <alignment vertical="center"/>
    </xf>
    <xf numFmtId="0" fontId="13" fillId="0" borderId="72" xfId="0" applyFont="1" applyBorder="1" applyAlignment="1">
      <alignment horizontal="left" vertical="center" indent="1"/>
    </xf>
    <xf numFmtId="38" fontId="17" fillId="0" borderId="53" xfId="10" applyFont="1" applyBorder="1" applyAlignment="1">
      <alignment vertical="center" shrinkToFit="1"/>
    </xf>
    <xf numFmtId="0" fontId="17" fillId="0" borderId="3" xfId="12" applyFont="1" applyBorder="1" applyAlignment="1">
      <alignment vertical="center" shrinkToFit="1"/>
    </xf>
    <xf numFmtId="0" fontId="17" fillId="0" borderId="57" xfId="12" applyFont="1" applyBorder="1" applyAlignment="1">
      <alignment vertical="center" shrinkToFit="1"/>
    </xf>
    <xf numFmtId="0" fontId="17" fillId="0" borderId="52" xfId="12" applyFont="1" applyBorder="1" applyAlignment="1">
      <alignment horizontal="right" vertical="center" shrinkToFit="1"/>
    </xf>
    <xf numFmtId="0" fontId="13" fillId="0" borderId="97" xfId="0" applyFont="1" applyBorder="1">
      <alignment vertical="center"/>
    </xf>
    <xf numFmtId="0" fontId="13" fillId="0" borderId="57" xfId="0" applyFont="1" applyBorder="1">
      <alignment vertical="center"/>
    </xf>
    <xf numFmtId="0" fontId="13" fillId="0" borderId="3" xfId="0" applyFont="1" applyBorder="1">
      <alignment vertical="center"/>
    </xf>
    <xf numFmtId="0" fontId="0" fillId="0" borderId="52" xfId="0" applyBorder="1">
      <alignment vertical="center"/>
    </xf>
    <xf numFmtId="0" fontId="10" fillId="0" borderId="26" xfId="12" applyFont="1" applyBorder="1" applyAlignment="1">
      <alignment horizontal="center"/>
    </xf>
    <xf numFmtId="0" fontId="10" fillId="0" borderId="27" xfId="12" applyFont="1" applyBorder="1" applyAlignment="1">
      <alignment horizontal="center"/>
    </xf>
    <xf numFmtId="0" fontId="10" fillId="0" borderId="27" xfId="12" applyNumberFormat="1" applyFont="1" applyBorder="1" applyAlignment="1">
      <alignment shrinkToFit="1"/>
    </xf>
    <xf numFmtId="0" fontId="0" fillId="0" borderId="27" xfId="0" applyBorder="1" applyAlignment="1">
      <alignment shrinkToFit="1"/>
    </xf>
    <xf numFmtId="0" fontId="0" fillId="0" borderId="101" xfId="0" applyBorder="1" applyAlignment="1">
      <alignment shrinkToFit="1"/>
    </xf>
    <xf numFmtId="0" fontId="10" fillId="0" borderId="13" xfId="12" applyFont="1" applyBorder="1" applyAlignment="1">
      <alignment horizontal="center" vertical="center" wrapText="1"/>
    </xf>
    <xf numFmtId="0" fontId="10" fillId="0" borderId="74" xfId="12" applyFont="1" applyBorder="1" applyAlignment="1">
      <alignment horizontal="center" vertical="center" wrapText="1"/>
    </xf>
    <xf numFmtId="0" fontId="17" fillId="0" borderId="4" xfId="12" applyFont="1" applyBorder="1" applyAlignment="1">
      <alignment vertical="center" wrapText="1"/>
    </xf>
    <xf numFmtId="0" fontId="17" fillId="0" borderId="14" xfId="12" applyFont="1" applyBorder="1" applyAlignment="1">
      <alignment vertical="center" wrapText="1"/>
    </xf>
    <xf numFmtId="0" fontId="17" fillId="0" borderId="7" xfId="12" applyFont="1" applyBorder="1" applyAlignment="1">
      <alignment vertical="center" wrapText="1"/>
    </xf>
    <xf numFmtId="0" fontId="17" fillId="0" borderId="19" xfId="12" applyFont="1" applyBorder="1" applyAlignment="1">
      <alignment vertical="center" wrapText="1"/>
    </xf>
    <xf numFmtId="0" fontId="17" fillId="0" borderId="4" xfId="12" applyFont="1" applyBorder="1" applyAlignment="1">
      <alignment vertical="center" wrapText="1" shrinkToFit="1"/>
    </xf>
    <xf numFmtId="0" fontId="17" fillId="0" borderId="14" xfId="12" applyFont="1" applyBorder="1" applyAlignment="1">
      <alignment vertical="center" shrinkToFit="1"/>
    </xf>
    <xf numFmtId="0" fontId="17" fillId="0" borderId="11" xfId="12" applyFont="1" applyBorder="1" applyAlignment="1">
      <alignment vertical="center" shrinkToFit="1"/>
    </xf>
    <xf numFmtId="0" fontId="17" fillId="0" borderId="46" xfId="12" applyFont="1" applyBorder="1" applyAlignment="1">
      <alignment vertical="center" shrinkToFit="1"/>
    </xf>
    <xf numFmtId="0" fontId="15" fillId="0" borderId="102" xfId="12" applyFont="1" applyBorder="1" applyAlignment="1">
      <alignment horizontal="left" vertical="center" shrinkToFit="1"/>
    </xf>
    <xf numFmtId="0" fontId="0" fillId="0" borderId="27" xfId="0" applyBorder="1" applyAlignment="1">
      <alignment vertical="center" shrinkToFit="1"/>
    </xf>
    <xf numFmtId="0" fontId="0" fillId="0" borderId="28" xfId="0" applyBorder="1" applyAlignment="1">
      <alignment vertical="center" shrinkToFit="1"/>
    </xf>
    <xf numFmtId="0" fontId="10" fillId="0" borderId="13" xfId="12" applyFont="1" applyBorder="1" applyAlignment="1">
      <alignment horizontal="center" vertical="center" textRotation="255"/>
    </xf>
    <xf numFmtId="0" fontId="10" fillId="0" borderId="87" xfId="12" applyFont="1" applyBorder="1" applyAlignment="1">
      <alignment horizontal="center" vertical="center" textRotation="255"/>
    </xf>
    <xf numFmtId="0" fontId="10" fillId="0" borderId="74" xfId="12" applyFont="1" applyBorder="1" applyAlignment="1">
      <alignment horizontal="center" vertical="center" textRotation="255"/>
    </xf>
    <xf numFmtId="0" fontId="10" fillId="0" borderId="11" xfId="0" applyFont="1" applyBorder="1" applyAlignment="1"/>
    <xf numFmtId="0" fontId="10" fillId="0" borderId="0" xfId="0" applyFont="1" applyAlignment="1"/>
    <xf numFmtId="0" fontId="10" fillId="0" borderId="10" xfId="0" applyFont="1" applyBorder="1" applyAlignment="1"/>
    <xf numFmtId="0" fontId="10" fillId="0" borderId="11" xfId="12" applyFont="1" applyBorder="1" applyAlignment="1"/>
    <xf numFmtId="0" fontId="0" fillId="0" borderId="0" xfId="0" applyAlignment="1"/>
    <xf numFmtId="0" fontId="0" fillId="0" borderId="10" xfId="0" applyBorder="1" applyAlignment="1"/>
    <xf numFmtId="0" fontId="19" fillId="0" borderId="12" xfId="12" applyFont="1" applyBorder="1" applyAlignment="1">
      <alignment horizontal="left" vertical="center" indent="1"/>
    </xf>
    <xf numFmtId="0" fontId="12" fillId="0" borderId="50" xfId="0" applyFont="1" applyBorder="1" applyAlignment="1">
      <alignment horizontal="left" vertical="center" indent="1"/>
    </xf>
    <xf numFmtId="0" fontId="12" fillId="0" borderId="98" xfId="0" applyFont="1" applyBorder="1" applyAlignment="1">
      <alignment horizontal="left" vertical="center" indent="1"/>
    </xf>
    <xf numFmtId="0" fontId="12" fillId="0" borderId="33" xfId="0" applyFont="1" applyBorder="1" applyAlignment="1">
      <alignment horizontal="left" vertical="center" indent="1"/>
    </xf>
    <xf numFmtId="38" fontId="10" fillId="0" borderId="22" xfId="12" applyNumberFormat="1" applyFont="1" applyBorder="1" applyAlignment="1">
      <alignment horizontal="right" indent="1"/>
    </xf>
    <xf numFmtId="0" fontId="0" fillId="0" borderId="41" xfId="0" applyBorder="1" applyAlignment="1">
      <alignment horizontal="right" indent="1"/>
    </xf>
    <xf numFmtId="0" fontId="10" fillId="0" borderId="61" xfId="12" applyFont="1" applyBorder="1" applyAlignment="1">
      <alignment horizontal="left" vertical="center" indent="1"/>
    </xf>
    <xf numFmtId="0" fontId="0" fillId="0" borderId="62" xfId="0" applyBorder="1" applyAlignment="1">
      <alignment horizontal="left" vertical="center" indent="1"/>
    </xf>
    <xf numFmtId="0" fontId="10" fillId="0" borderId="60" xfId="12" applyFont="1" applyBorder="1" applyAlignment="1">
      <alignment horizontal="left" vertical="center" indent="1"/>
    </xf>
    <xf numFmtId="0" fontId="0" fillId="0" borderId="68" xfId="0" applyBorder="1" applyAlignment="1">
      <alignment horizontal="left" vertical="center" indent="1"/>
    </xf>
    <xf numFmtId="0" fontId="12" fillId="0" borderId="18" xfId="0" applyFont="1" applyBorder="1" applyAlignment="1">
      <alignment horizontal="left" vertical="center" indent="1"/>
    </xf>
    <xf numFmtId="0" fontId="12" fillId="0" borderId="43" xfId="0" applyFont="1" applyBorder="1" applyAlignment="1">
      <alignment horizontal="left" vertical="center" indent="1"/>
    </xf>
    <xf numFmtId="0" fontId="0" fillId="0" borderId="67" xfId="0" applyBorder="1" applyAlignment="1">
      <alignment horizontal="left" vertical="center" indent="1"/>
    </xf>
    <xf numFmtId="0" fontId="0" fillId="0" borderId="63" xfId="0" applyBorder="1" applyAlignment="1">
      <alignment horizontal="left" vertical="center" indent="1"/>
    </xf>
    <xf numFmtId="0" fontId="19" fillId="0" borderId="58" xfId="12" applyFont="1" applyBorder="1" applyAlignment="1">
      <alignment horizontal="left" vertical="center" indent="1"/>
    </xf>
    <xf numFmtId="0" fontId="12" fillId="0" borderId="47" xfId="0" applyFont="1" applyBorder="1" applyAlignment="1">
      <alignment horizontal="left" vertical="center" indent="1"/>
    </xf>
    <xf numFmtId="0" fontId="10" fillId="0" borderId="70" xfId="12" applyFont="1" applyBorder="1" applyAlignment="1">
      <alignment horizontal="left" vertical="center" indent="1"/>
    </xf>
    <xf numFmtId="0" fontId="10" fillId="0" borderId="64" xfId="12" applyFont="1" applyBorder="1" applyAlignment="1">
      <alignment horizontal="left" vertical="center" indent="1"/>
    </xf>
    <xf numFmtId="49" fontId="11" fillId="0" borderId="0" xfId="12" applyNumberFormat="1" applyFont="1" applyAlignment="1">
      <alignment horizontal="center" vertical="center"/>
    </xf>
    <xf numFmtId="0" fontId="19" fillId="0" borderId="99" xfId="12" applyFont="1" applyBorder="1" applyAlignment="1">
      <alignment horizontal="left" vertical="center" indent="1"/>
    </xf>
    <xf numFmtId="0" fontId="12" fillId="0" borderId="32" xfId="0" applyFont="1" applyBorder="1" applyAlignment="1">
      <alignment horizontal="left" vertical="center" indent="1"/>
    </xf>
    <xf numFmtId="0" fontId="12" fillId="0" borderId="100" xfId="0" applyFont="1" applyBorder="1" applyAlignment="1">
      <alignment horizontal="left" vertical="center" indent="1"/>
    </xf>
    <xf numFmtId="0" fontId="12" fillId="0" borderId="53" xfId="0" applyFont="1" applyBorder="1" applyAlignment="1">
      <alignment horizontal="left" vertical="center" indent="1"/>
    </xf>
    <xf numFmtId="0" fontId="10" fillId="0" borderId="66" xfId="12" applyFont="1" applyBorder="1" applyAlignment="1">
      <alignment horizontal="left" vertical="center" indent="1"/>
    </xf>
    <xf numFmtId="0" fontId="0" fillId="0" borderId="71" xfId="0" applyBorder="1" applyAlignment="1">
      <alignment horizontal="left" vertical="center" indent="1"/>
    </xf>
    <xf numFmtId="0" fontId="10" fillId="0" borderId="65" xfId="12" applyFont="1" applyBorder="1" applyAlignment="1">
      <alignment horizontal="left" vertical="center" indent="1"/>
    </xf>
    <xf numFmtId="0" fontId="0" fillId="0" borderId="72" xfId="0" applyBorder="1" applyAlignment="1">
      <alignment horizontal="left" vertical="center" indent="1"/>
    </xf>
    <xf numFmtId="0" fontId="17" fillId="0" borderId="61" xfId="12" applyFont="1" applyBorder="1" applyAlignment="1">
      <alignment horizontal="left" vertical="center" indent="1" shrinkToFit="1"/>
    </xf>
    <xf numFmtId="0" fontId="0" fillId="0" borderId="63" xfId="0" applyBorder="1" applyAlignment="1">
      <alignment horizontal="left" vertical="center" indent="1" shrinkToFit="1"/>
    </xf>
    <xf numFmtId="0" fontId="17" fillId="0" borderId="13" xfId="12" applyFont="1" applyBorder="1" applyAlignment="1">
      <alignment horizontal="left" vertical="center" indent="1" shrinkToFit="1"/>
    </xf>
    <xf numFmtId="0" fontId="0" fillId="0" borderId="107" xfId="0" applyBorder="1" applyAlignment="1">
      <alignment horizontal="left" vertical="center" indent="1" shrinkToFit="1"/>
    </xf>
    <xf numFmtId="0" fontId="0" fillId="0" borderId="72" xfId="0" applyBorder="1" applyAlignment="1">
      <alignment horizontal="left" vertical="center" indent="1" shrinkToFit="1"/>
    </xf>
    <xf numFmtId="0" fontId="17" fillId="0" borderId="13" xfId="12" applyFont="1" applyBorder="1" applyAlignment="1">
      <alignment horizontal="left" vertical="center" wrapText="1" indent="1"/>
    </xf>
    <xf numFmtId="0" fontId="17" fillId="0" borderId="74" xfId="12" applyFont="1" applyBorder="1" applyAlignment="1">
      <alignment horizontal="left" vertical="center" indent="1"/>
    </xf>
    <xf numFmtId="0" fontId="17" fillId="0" borderId="88" xfId="12" applyFont="1" applyBorder="1" applyAlignment="1">
      <alignment horizontal="left" vertical="center" indent="1" shrinkToFit="1"/>
    </xf>
    <xf numFmtId="0" fontId="0" fillId="0" borderId="75" xfId="0" applyBorder="1" applyAlignment="1">
      <alignment horizontal="left" vertical="center" indent="1" shrinkToFit="1"/>
    </xf>
    <xf numFmtId="0" fontId="19" fillId="0" borderId="61" xfId="12" applyFont="1" applyBorder="1" applyAlignment="1">
      <alignment horizontal="left" vertical="center" indent="1"/>
    </xf>
    <xf numFmtId="0" fontId="12" fillId="0" borderId="62" xfId="0" applyFont="1" applyBorder="1" applyAlignment="1">
      <alignment horizontal="left" vertical="center" indent="1"/>
    </xf>
    <xf numFmtId="0" fontId="17" fillId="0" borderId="60" xfId="12" applyFont="1" applyBorder="1" applyAlignment="1">
      <alignment horizontal="left" vertical="center" indent="1"/>
    </xf>
    <xf numFmtId="0" fontId="17" fillId="0" borderId="67" xfId="12" applyFont="1" applyBorder="1" applyAlignment="1">
      <alignment horizontal="left" vertical="center" indent="1"/>
    </xf>
    <xf numFmtId="0" fontId="0" fillId="0" borderId="74" xfId="0" applyBorder="1" applyAlignment="1">
      <alignment horizontal="left" vertical="center" indent="1" shrinkToFit="1"/>
    </xf>
    <xf numFmtId="0" fontId="17" fillId="0" borderId="66" xfId="12" applyFont="1" applyBorder="1" applyAlignment="1">
      <alignment horizontal="left" vertical="center" indent="1" shrinkToFit="1"/>
    </xf>
    <xf numFmtId="0" fontId="0" fillId="0" borderId="67" xfId="0" applyBorder="1" applyAlignment="1">
      <alignment horizontal="left" vertical="center" indent="1" shrinkToFit="1"/>
    </xf>
    <xf numFmtId="0" fontId="17" fillId="0" borderId="65" xfId="12" applyFont="1" applyBorder="1" applyAlignment="1">
      <alignment horizontal="left" vertical="center" indent="1" shrinkToFit="1"/>
    </xf>
    <xf numFmtId="0" fontId="17" fillId="0" borderId="60" xfId="12" applyFont="1" applyBorder="1" applyAlignment="1">
      <alignment horizontal="left" vertical="center" indent="1" shrinkToFit="1"/>
    </xf>
    <xf numFmtId="0" fontId="0" fillId="0" borderId="62" xfId="0" applyBorder="1" applyAlignment="1">
      <alignment horizontal="left" vertical="center" indent="1" shrinkToFit="1"/>
    </xf>
    <xf numFmtId="0" fontId="0" fillId="0" borderId="68" xfId="0" applyBorder="1" applyAlignment="1">
      <alignment horizontal="left" vertical="center" indent="1" shrinkToFit="1"/>
    </xf>
    <xf numFmtId="0" fontId="17" fillId="0" borderId="70" xfId="12" applyFont="1" applyBorder="1" applyAlignment="1">
      <alignment horizontal="left" vertical="center" indent="1"/>
    </xf>
    <xf numFmtId="0" fontId="13" fillId="0" borderId="74" xfId="0" applyFont="1" applyBorder="1" applyAlignment="1">
      <alignment horizontal="left" vertical="center" indent="1" shrinkToFit="1"/>
    </xf>
    <xf numFmtId="0" fontId="17" fillId="0" borderId="0" xfId="12" applyFont="1" applyBorder="1" applyAlignment="1">
      <alignment horizontal="left" vertical="center" indent="1"/>
    </xf>
    <xf numFmtId="0" fontId="13" fillId="0" borderId="0" xfId="0" applyFont="1" applyBorder="1" applyAlignment="1">
      <alignment horizontal="left" vertical="center" indent="1"/>
    </xf>
    <xf numFmtId="0" fontId="17" fillId="0" borderId="0" xfId="12" applyFont="1" applyBorder="1" applyAlignment="1">
      <alignment horizontal="left" vertical="center" wrapText="1" indent="1"/>
    </xf>
    <xf numFmtId="0" fontId="17" fillId="0" borderId="0" xfId="12" applyFont="1" applyBorder="1" applyAlignment="1">
      <alignment horizontal="left" vertical="center" indent="1" shrinkToFit="1"/>
    </xf>
    <xf numFmtId="0" fontId="13" fillId="0" borderId="0" xfId="0" applyFont="1" applyBorder="1" applyAlignment="1">
      <alignment horizontal="left" vertical="center" indent="1" shrinkToFit="1"/>
    </xf>
    <xf numFmtId="0" fontId="20" fillId="0" borderId="0" xfId="12" applyFont="1" applyBorder="1" applyAlignment="1">
      <alignment horizontal="left" vertical="center" wrapText="1" indent="1"/>
    </xf>
    <xf numFmtId="0" fontId="21" fillId="0" borderId="0" xfId="0" applyFont="1" applyBorder="1" applyAlignment="1">
      <alignment horizontal="left" vertical="center" wrapText="1" indent="1"/>
    </xf>
    <xf numFmtId="0" fontId="18" fillId="0" borderId="0" xfId="12" applyFont="1" applyBorder="1" applyAlignment="1">
      <alignment horizontal="left" vertical="center" wrapText="1" indent="1" shrinkToFit="1"/>
    </xf>
    <xf numFmtId="0" fontId="14" fillId="0" borderId="0" xfId="0" applyFont="1" applyBorder="1" applyAlignment="1">
      <alignment horizontal="left" vertical="center" indent="1" shrinkToFit="1"/>
    </xf>
    <xf numFmtId="0" fontId="17" fillId="0" borderId="0" xfId="12" applyFont="1" applyBorder="1" applyAlignment="1">
      <alignment horizontal="left" vertical="center"/>
    </xf>
    <xf numFmtId="0" fontId="13" fillId="0" borderId="0" xfId="0" applyFont="1" applyBorder="1" applyAlignment="1">
      <alignment horizontal="left" vertical="center"/>
    </xf>
    <xf numFmtId="0" fontId="17" fillId="0" borderId="0" xfId="12" applyFont="1" applyBorder="1" applyAlignment="1">
      <alignment horizontal="left" vertical="center" shrinkToFit="1"/>
    </xf>
    <xf numFmtId="0" fontId="13" fillId="0" borderId="0" xfId="0" applyFont="1" applyBorder="1" applyAlignment="1">
      <alignment horizontal="left" vertical="center" shrinkToFit="1"/>
    </xf>
    <xf numFmtId="0" fontId="17" fillId="0" borderId="0" xfId="12" applyFont="1" applyBorder="1" applyAlignment="1">
      <alignment horizontal="left" vertical="center" wrapText="1" indent="1" shrinkToFit="1"/>
    </xf>
    <xf numFmtId="0" fontId="18" fillId="0" borderId="0" xfId="12" applyFont="1" applyBorder="1" applyAlignment="1">
      <alignment horizontal="left" vertical="center" wrapText="1" indent="1"/>
    </xf>
    <xf numFmtId="0" fontId="14" fillId="0" borderId="0" xfId="0" applyFont="1" applyBorder="1" applyAlignment="1">
      <alignment horizontal="left" vertical="center" wrapText="1" indent="1"/>
    </xf>
    <xf numFmtId="0" fontId="20" fillId="0" borderId="66" xfId="12" applyFont="1" applyBorder="1" applyAlignment="1">
      <alignment horizontal="left" vertical="center" indent="1" shrinkToFit="1"/>
    </xf>
    <xf numFmtId="0" fontId="21" fillId="0" borderId="67" xfId="0" applyFont="1" applyBorder="1" applyAlignment="1">
      <alignment horizontal="left" vertical="center" indent="1" shrinkToFit="1"/>
    </xf>
    <xf numFmtId="0" fontId="20" fillId="0" borderId="60" xfId="12" applyFont="1" applyBorder="1" applyAlignment="1">
      <alignment horizontal="left" vertical="center" wrapText="1" indent="1" shrinkToFit="1"/>
    </xf>
    <xf numFmtId="0" fontId="17" fillId="0" borderId="105" xfId="12" applyFont="1" applyBorder="1" applyAlignment="1">
      <alignment horizontal="left" vertical="center" indent="1" shrinkToFit="1"/>
    </xf>
    <xf numFmtId="0" fontId="0" fillId="0" borderId="106" xfId="0" applyBorder="1" applyAlignment="1">
      <alignment horizontal="left" vertical="center" indent="1" shrinkToFit="1"/>
    </xf>
    <xf numFmtId="0" fontId="17" fillId="0" borderId="61" xfId="12" applyFont="1" applyBorder="1" applyAlignment="1">
      <alignment horizontal="left" vertical="center" indent="1"/>
    </xf>
    <xf numFmtId="0" fontId="13" fillId="0" borderId="62" xfId="0" applyFont="1" applyBorder="1" applyAlignment="1">
      <alignment horizontal="left" vertical="center" indent="1"/>
    </xf>
    <xf numFmtId="0" fontId="20" fillId="0" borderId="66" xfId="12" applyFont="1" applyBorder="1" applyAlignment="1">
      <alignment horizontal="left" vertical="center" wrapText="1" indent="1"/>
    </xf>
    <xf numFmtId="0" fontId="21" fillId="0" borderId="68" xfId="0" applyFont="1" applyBorder="1" applyAlignment="1">
      <alignment horizontal="left" vertical="center" wrapText="1" indent="1"/>
    </xf>
    <xf numFmtId="0" fontId="17" fillId="0" borderId="13" xfId="12" applyFont="1" applyBorder="1" applyAlignment="1">
      <alignment horizontal="left" vertical="center" wrapText="1" indent="1" shrinkToFit="1"/>
    </xf>
    <xf numFmtId="0" fontId="17" fillId="0" borderId="61" xfId="12" applyFont="1" applyBorder="1" applyAlignment="1">
      <alignment horizontal="left" vertical="center" wrapText="1" indent="1" shrinkToFit="1"/>
    </xf>
    <xf numFmtId="0" fontId="17" fillId="0" borderId="87" xfId="12" applyFont="1" applyBorder="1" applyAlignment="1">
      <alignment horizontal="left" vertical="center" indent="1" shrinkToFit="1"/>
    </xf>
    <xf numFmtId="0" fontId="17" fillId="0" borderId="66" xfId="12" applyFont="1" applyBorder="1" applyAlignment="1">
      <alignment horizontal="left" vertical="center" wrapText="1" indent="1" shrinkToFit="1"/>
    </xf>
    <xf numFmtId="0" fontId="17" fillId="0" borderId="60" xfId="12" applyFont="1" applyBorder="1" applyAlignment="1">
      <alignment horizontal="left" vertical="center" wrapText="1" indent="1" shrinkToFit="1"/>
    </xf>
    <xf numFmtId="0" fontId="13" fillId="0" borderId="68" xfId="0" applyFont="1" applyBorder="1" applyAlignment="1">
      <alignment horizontal="left" vertical="center" indent="1"/>
    </xf>
    <xf numFmtId="0" fontId="17" fillId="0" borderId="13" xfId="12" applyFont="1" applyBorder="1" applyAlignment="1">
      <alignment horizontal="left" vertical="center" shrinkToFit="1"/>
    </xf>
    <xf numFmtId="0" fontId="13" fillId="0" borderId="74" xfId="0" applyFont="1" applyBorder="1" applyAlignment="1">
      <alignment horizontal="left" vertical="center" shrinkToFit="1"/>
    </xf>
    <xf numFmtId="0" fontId="17" fillId="0" borderId="103" xfId="12" applyFont="1" applyFill="1" applyBorder="1" applyAlignment="1">
      <alignment horizontal="left" vertical="center" wrapText="1" indent="1"/>
    </xf>
    <xf numFmtId="0" fontId="17" fillId="0" borderId="104" xfId="12" applyFont="1" applyFill="1" applyBorder="1" applyAlignment="1">
      <alignment horizontal="left" vertical="center" wrapText="1" indent="1"/>
    </xf>
    <xf numFmtId="0" fontId="17" fillId="0" borderId="13" xfId="12" applyFont="1" applyFill="1" applyBorder="1" applyAlignment="1">
      <alignment horizontal="left" vertical="center" wrapText="1" indent="1"/>
    </xf>
    <xf numFmtId="0" fontId="17" fillId="0" borderId="74" xfId="12" applyFont="1" applyFill="1" applyBorder="1" applyAlignment="1">
      <alignment horizontal="left" vertical="center" wrapText="1" indent="1"/>
    </xf>
    <xf numFmtId="0" fontId="13" fillId="0" borderId="75" xfId="0" applyFont="1" applyBorder="1" applyAlignment="1">
      <alignment horizontal="left" vertical="center" indent="1"/>
    </xf>
    <xf numFmtId="0" fontId="19" fillId="0" borderId="65" xfId="12" applyFont="1" applyBorder="1" applyAlignment="1">
      <alignment horizontal="left" vertical="center" indent="1"/>
    </xf>
    <xf numFmtId="0" fontId="19" fillId="0" borderId="63" xfId="12" applyFont="1" applyBorder="1" applyAlignment="1">
      <alignment horizontal="left" vertical="center" indent="1"/>
    </xf>
    <xf numFmtId="0" fontId="13" fillId="0" borderId="72" xfId="0" applyFont="1" applyBorder="1" applyAlignment="1">
      <alignment horizontal="left" vertical="center" indent="1"/>
    </xf>
    <xf numFmtId="0" fontId="17" fillId="0" borderId="13" xfId="12" applyFont="1" applyBorder="1" applyAlignment="1">
      <alignment horizontal="left" vertical="center" indent="1"/>
    </xf>
    <xf numFmtId="0" fontId="17" fillId="0" borderId="70" xfId="12" applyFont="1" applyBorder="1" applyAlignment="1">
      <alignment horizontal="left" vertical="center" wrapText="1" indent="1"/>
    </xf>
    <xf numFmtId="0" fontId="17" fillId="0" borderId="67" xfId="12" applyFont="1" applyBorder="1" applyAlignment="1">
      <alignment horizontal="left" vertical="center" wrapText="1" indent="1"/>
    </xf>
    <xf numFmtId="0" fontId="17" fillId="0" borderId="60" xfId="12" applyFont="1" applyFill="1" applyBorder="1" applyAlignment="1">
      <alignment horizontal="left" vertical="center" indent="1"/>
    </xf>
    <xf numFmtId="0" fontId="17" fillId="0" borderId="67" xfId="12" applyFont="1" applyFill="1" applyBorder="1" applyAlignment="1">
      <alignment horizontal="left" vertical="center" indent="1"/>
    </xf>
    <xf numFmtId="0" fontId="13" fillId="0" borderId="68" xfId="0" applyFont="1" applyBorder="1" applyAlignment="1">
      <alignment horizontal="left" vertical="center" indent="1" shrinkToFit="1"/>
    </xf>
    <xf numFmtId="0" fontId="17" fillId="0" borderId="88" xfId="12" applyFont="1" applyBorder="1" applyAlignment="1">
      <alignment horizontal="left" vertical="center" indent="1"/>
    </xf>
    <xf numFmtId="0" fontId="17" fillId="0" borderId="87" xfId="12" applyFont="1" applyBorder="1" applyAlignment="1">
      <alignment horizontal="left" vertical="center" indent="1"/>
    </xf>
    <xf numFmtId="0" fontId="17" fillId="0" borderId="66" xfId="12" applyFont="1" applyBorder="1" applyAlignment="1">
      <alignment horizontal="left" vertical="center" indent="1"/>
    </xf>
    <xf numFmtId="0" fontId="17" fillId="0" borderId="65" xfId="12" applyFont="1" applyBorder="1" applyAlignment="1">
      <alignment horizontal="left" vertical="center" indent="1"/>
    </xf>
    <xf numFmtId="0" fontId="13" fillId="0" borderId="64" xfId="0" applyFont="1" applyBorder="1" applyAlignment="1">
      <alignment horizontal="left" vertical="center" indent="1"/>
    </xf>
    <xf numFmtId="0" fontId="17" fillId="0" borderId="60" xfId="12" applyFont="1" applyBorder="1" applyAlignment="1">
      <alignment horizontal="left" vertical="center" wrapText="1" indent="1"/>
    </xf>
    <xf numFmtId="0" fontId="17" fillId="0" borderId="61" xfId="12" applyFont="1" applyBorder="1" applyAlignment="1">
      <alignment horizontal="left" vertical="center" wrapText="1" indent="1"/>
    </xf>
    <xf numFmtId="0" fontId="13" fillId="0" borderId="63" xfId="0" applyFont="1" applyBorder="1" applyAlignment="1">
      <alignment horizontal="left" vertical="center" indent="1"/>
    </xf>
    <xf numFmtId="0" fontId="17" fillId="0" borderId="65" xfId="12" applyFont="1" applyBorder="1" applyAlignment="1">
      <alignment horizontal="left" vertical="center" wrapText="1" indent="1"/>
    </xf>
    <xf numFmtId="0" fontId="17" fillId="0" borderId="63" xfId="12" applyFont="1" applyBorder="1" applyAlignment="1">
      <alignment horizontal="left" vertical="center" wrapText="1" indent="1"/>
    </xf>
    <xf numFmtId="0" fontId="13" fillId="0" borderId="64" xfId="12" applyFont="1" applyBorder="1" applyAlignment="1">
      <alignment horizontal="left" vertical="center" wrapText="1" indent="1" shrinkToFit="1"/>
    </xf>
    <xf numFmtId="0" fontId="13" fillId="0" borderId="63" xfId="0" applyFont="1" applyBorder="1" applyAlignment="1">
      <alignment horizontal="left" vertical="center" indent="1" shrinkToFit="1"/>
    </xf>
    <xf numFmtId="0" fontId="17" fillId="0" borderId="75" xfId="12" applyFont="1" applyBorder="1" applyAlignment="1">
      <alignment horizontal="left" vertical="center" indent="1"/>
    </xf>
    <xf numFmtId="0" fontId="17" fillId="0" borderId="13" xfId="12" applyFont="1" applyFill="1" applyBorder="1" applyAlignment="1">
      <alignment horizontal="left" vertical="center" indent="1"/>
    </xf>
    <xf numFmtId="0" fontId="13" fillId="0" borderId="74" xfId="0" applyFont="1" applyFill="1" applyBorder="1" applyAlignment="1">
      <alignment horizontal="left" vertical="center" indent="1"/>
    </xf>
    <xf numFmtId="0" fontId="17" fillId="0" borderId="64" xfId="12" applyFont="1" applyBorder="1" applyAlignment="1">
      <alignment horizontal="left" vertical="center" indent="1"/>
    </xf>
    <xf numFmtId="0" fontId="13" fillId="0" borderId="67" xfId="0" applyFont="1" applyBorder="1" applyAlignment="1">
      <alignment horizontal="left" vertical="center" indent="1"/>
    </xf>
    <xf numFmtId="0" fontId="13" fillId="0" borderId="68" xfId="0" applyFont="1" applyFill="1" applyBorder="1" applyAlignment="1">
      <alignment horizontal="left" vertical="center" indent="1"/>
    </xf>
    <xf numFmtId="0" fontId="17" fillId="0" borderId="75" xfId="12" applyFont="1" applyFill="1" applyBorder="1" applyAlignment="1">
      <alignment horizontal="left" vertical="center" indent="1"/>
    </xf>
    <xf numFmtId="0" fontId="17" fillId="0" borderId="74" xfId="12" applyFont="1" applyFill="1" applyBorder="1" applyAlignment="1">
      <alignment horizontal="left" vertical="center" indent="1"/>
    </xf>
    <xf numFmtId="0" fontId="18" fillId="0" borderId="60" xfId="12" applyFont="1" applyBorder="1" applyAlignment="1">
      <alignment horizontal="left" vertical="center" wrapText="1" indent="1"/>
    </xf>
    <xf numFmtId="0" fontId="14" fillId="0" borderId="67" xfId="0" applyFont="1" applyBorder="1" applyAlignment="1">
      <alignment horizontal="left" vertical="center" indent="1"/>
    </xf>
    <xf numFmtId="0" fontId="17" fillId="0" borderId="87" xfId="12" applyFont="1" applyFill="1" applyBorder="1" applyAlignment="1">
      <alignment horizontal="left" vertical="center" indent="1"/>
    </xf>
    <xf numFmtId="0" fontId="13" fillId="0" borderId="74" xfId="0" applyFont="1" applyBorder="1" applyAlignment="1">
      <alignment horizontal="left" vertical="center" indent="1"/>
    </xf>
    <xf numFmtId="0" fontId="17" fillId="0" borderId="64" xfId="12" applyFont="1" applyBorder="1" applyAlignment="1">
      <alignment horizontal="left" vertical="center" wrapText="1" indent="1"/>
    </xf>
    <xf numFmtId="0" fontId="13" fillId="0" borderId="64" xfId="12" applyFont="1" applyBorder="1" applyAlignment="1">
      <alignment horizontal="left" vertical="center" indent="1" shrinkToFit="1"/>
    </xf>
    <xf numFmtId="0" fontId="13" fillId="0" borderId="62" xfId="0" applyFont="1" applyBorder="1" applyAlignment="1">
      <alignment horizontal="left" vertical="center" indent="1" shrinkToFit="1"/>
    </xf>
    <xf numFmtId="0" fontId="17" fillId="0" borderId="61" xfId="12" applyFont="1" applyFill="1" applyBorder="1" applyAlignment="1">
      <alignment horizontal="left" vertical="center" indent="1"/>
    </xf>
    <xf numFmtId="0" fontId="13" fillId="0" borderId="62" xfId="0" applyFont="1" applyFill="1" applyBorder="1" applyAlignment="1">
      <alignment horizontal="left" vertical="center" indent="1"/>
    </xf>
    <xf numFmtId="0" fontId="17" fillId="0" borderId="75" xfId="0" applyFont="1" applyFill="1" applyBorder="1" applyAlignment="1">
      <alignment horizontal="left" vertical="center" indent="1"/>
    </xf>
    <xf numFmtId="0" fontId="17" fillId="0" borderId="88" xfId="12" applyFont="1" applyFill="1" applyBorder="1" applyAlignment="1">
      <alignment horizontal="left" vertical="center" indent="1"/>
    </xf>
    <xf numFmtId="0" fontId="0" fillId="0" borderId="75" xfId="0" applyBorder="1" applyAlignment="1">
      <alignment horizontal="left" vertical="center" indent="1"/>
    </xf>
    <xf numFmtId="0" fontId="17" fillId="0" borderId="64" xfId="12" applyFont="1" applyFill="1" applyBorder="1" applyAlignment="1">
      <alignment horizontal="left" vertical="center" indent="1" shrinkToFit="1"/>
    </xf>
    <xf numFmtId="0" fontId="13" fillId="0" borderId="62" xfId="0" applyFont="1" applyFill="1" applyBorder="1" applyAlignment="1">
      <alignment horizontal="left" vertical="center" indent="1" shrinkToFit="1"/>
    </xf>
    <xf numFmtId="0" fontId="13" fillId="0" borderId="67" xfId="0" applyFont="1" applyBorder="1" applyAlignment="1">
      <alignment horizontal="left" vertical="center" wrapText="1" indent="1"/>
    </xf>
    <xf numFmtId="0" fontId="0" fillId="0" borderId="74" xfId="0" applyBorder="1" applyAlignment="1">
      <alignment horizontal="left" vertical="center" indent="1"/>
    </xf>
    <xf numFmtId="0" fontId="17" fillId="0" borderId="60" xfId="12" applyFont="1" applyFill="1" applyBorder="1" applyAlignment="1">
      <alignment horizontal="left" vertical="center" wrapText="1" indent="1"/>
    </xf>
    <xf numFmtId="0" fontId="17" fillId="0" borderId="68" xfId="12" applyFont="1" applyFill="1" applyBorder="1" applyAlignment="1">
      <alignment horizontal="left" vertical="center" wrapText="1" indent="1"/>
    </xf>
    <xf numFmtId="0" fontId="13" fillId="0" borderId="75" xfId="0" applyFont="1" applyFill="1" applyBorder="1" applyAlignment="1">
      <alignment horizontal="left" vertical="center" indent="1"/>
    </xf>
    <xf numFmtId="0" fontId="17" fillId="0" borderId="92" xfId="12" applyFont="1" applyFill="1" applyBorder="1" applyAlignment="1">
      <alignment horizontal="left" vertical="center" indent="1"/>
    </xf>
    <xf numFmtId="0" fontId="17" fillId="0" borderId="93" xfId="0" applyFont="1" applyFill="1" applyBorder="1" applyAlignment="1">
      <alignment horizontal="left" vertical="center" indent="1"/>
    </xf>
    <xf numFmtId="0" fontId="0" fillId="0" borderId="74" xfId="0" applyBorder="1" applyAlignment="1">
      <alignment horizontal="left" vertical="center" wrapText="1" indent="1"/>
    </xf>
    <xf numFmtId="0" fontId="17" fillId="0" borderId="70" xfId="12" applyFont="1" applyFill="1" applyBorder="1" applyAlignment="1">
      <alignment horizontal="left" vertical="center" wrapText="1" indent="1"/>
    </xf>
    <xf numFmtId="0" fontId="17" fillId="0" borderId="66" xfId="12" applyFont="1" applyBorder="1" applyAlignment="1">
      <alignment horizontal="left" vertical="center" wrapText="1" indent="1"/>
    </xf>
    <xf numFmtId="0" fontId="18" fillId="0" borderId="60" xfId="12" applyFont="1" applyFill="1" applyBorder="1" applyAlignment="1">
      <alignment horizontal="left" vertical="center" wrapText="1" indent="1"/>
    </xf>
    <xf numFmtId="0" fontId="18" fillId="0" borderId="67" xfId="12" applyFont="1" applyFill="1" applyBorder="1" applyAlignment="1">
      <alignment horizontal="left" vertical="center" wrapText="1" indent="1"/>
    </xf>
    <xf numFmtId="0" fontId="17" fillId="0" borderId="61" xfId="12" applyFont="1" applyFill="1" applyBorder="1" applyAlignment="1">
      <alignment horizontal="left" vertical="center" indent="1" shrinkToFit="1"/>
    </xf>
    <xf numFmtId="0" fontId="17" fillId="0" borderId="63" xfId="12" applyFont="1" applyFill="1" applyBorder="1" applyAlignment="1">
      <alignment horizontal="left" vertical="center" indent="1" shrinkToFit="1"/>
    </xf>
    <xf numFmtId="0" fontId="17" fillId="0" borderId="63" xfId="12" applyFont="1" applyBorder="1" applyAlignment="1">
      <alignment horizontal="left" vertical="center" indent="1"/>
    </xf>
    <xf numFmtId="0" fontId="17" fillId="0" borderId="6" xfId="12" applyFont="1" applyBorder="1" applyAlignment="1">
      <alignment horizontal="left" vertical="center" indent="1"/>
    </xf>
    <xf numFmtId="0" fontId="17" fillId="0" borderId="9" xfId="12" applyFont="1" applyBorder="1" applyAlignment="1">
      <alignment horizontal="left" vertical="center" indent="1"/>
    </xf>
    <xf numFmtId="0" fontId="26" fillId="0" borderId="65" xfId="12" applyFont="1" applyBorder="1" applyAlignment="1">
      <alignment horizontal="left" vertical="center" wrapText="1" indent="1" shrinkToFit="1"/>
    </xf>
    <xf numFmtId="0" fontId="26" fillId="0" borderId="63" xfId="12" applyFont="1" applyBorder="1" applyAlignment="1">
      <alignment horizontal="left" vertical="center" wrapText="1" indent="1" shrinkToFit="1"/>
    </xf>
    <xf numFmtId="0" fontId="17" fillId="0" borderId="63" xfId="0" applyFont="1" applyFill="1" applyBorder="1" applyAlignment="1">
      <alignment horizontal="left" vertical="center" indent="1"/>
    </xf>
    <xf numFmtId="0" fontId="17" fillId="0" borderId="65" xfId="12" applyFont="1" applyFill="1" applyBorder="1" applyAlignment="1">
      <alignment horizontal="left" vertical="center" wrapText="1" indent="1" shrinkToFit="1"/>
    </xf>
    <xf numFmtId="0" fontId="17" fillId="0" borderId="62" xfId="12" applyFont="1" applyFill="1" applyBorder="1" applyAlignment="1">
      <alignment horizontal="left" vertical="center" wrapText="1" indent="1" shrinkToFit="1"/>
    </xf>
    <xf numFmtId="0" fontId="18" fillId="0" borderId="66" xfId="12" applyFont="1" applyBorder="1" applyAlignment="1">
      <alignment horizontal="left" vertical="center" indent="1"/>
    </xf>
    <xf numFmtId="0" fontId="18" fillId="0" borderId="67" xfId="12" applyFont="1" applyBorder="1" applyAlignment="1">
      <alignment horizontal="left" vertical="center" indent="1"/>
    </xf>
    <xf numFmtId="0" fontId="13" fillId="0" borderId="64" xfId="0" applyFont="1" applyFill="1" applyBorder="1" applyAlignment="1">
      <alignment horizontal="left" vertical="center" indent="1"/>
    </xf>
    <xf numFmtId="0" fontId="17" fillId="0" borderId="80" xfId="12" applyFont="1" applyFill="1" applyBorder="1" applyAlignment="1">
      <alignment horizontal="left" vertical="center" wrapText="1" indent="1" shrinkToFit="1"/>
    </xf>
    <xf numFmtId="0" fontId="17" fillId="0" borderId="77" xfId="0" applyFont="1" applyFill="1" applyBorder="1" applyAlignment="1">
      <alignment horizontal="left" vertical="center" indent="1" shrinkToFit="1"/>
    </xf>
    <xf numFmtId="0" fontId="18" fillId="0" borderId="13" xfId="12" applyFont="1" applyFill="1" applyBorder="1" applyAlignment="1">
      <alignment horizontal="left" vertical="center" indent="1"/>
    </xf>
    <xf numFmtId="0" fontId="18" fillId="0" borderId="75" xfId="0" applyFont="1" applyFill="1" applyBorder="1" applyAlignment="1">
      <alignment horizontal="left" vertical="center" indent="1"/>
    </xf>
    <xf numFmtId="0" fontId="17" fillId="0" borderId="107" xfId="12" applyFont="1" applyFill="1" applyBorder="1" applyAlignment="1">
      <alignment horizontal="left" vertical="center" indent="1"/>
    </xf>
    <xf numFmtId="0" fontId="15" fillId="0" borderId="18" xfId="12" applyFont="1" applyBorder="1" applyAlignment="1">
      <alignment horizontal="center" vertical="center" shrinkToFit="1"/>
    </xf>
    <xf numFmtId="0" fontId="15" fillId="0" borderId="8" xfId="12" applyFont="1" applyBorder="1" applyAlignment="1">
      <alignment horizontal="center" vertical="center" shrinkToFit="1"/>
    </xf>
    <xf numFmtId="0" fontId="15" fillId="0" borderId="9" xfId="12" applyFont="1" applyBorder="1" applyAlignment="1">
      <alignment horizontal="center" vertical="center" shrinkToFit="1"/>
    </xf>
    <xf numFmtId="0" fontId="18" fillId="0" borderId="66" xfId="12" applyFont="1" applyBorder="1" applyAlignment="1">
      <alignment horizontal="left" vertical="center" indent="1" shrinkToFit="1"/>
    </xf>
    <xf numFmtId="0" fontId="18" fillId="0" borderId="67" xfId="12" applyFont="1" applyBorder="1" applyAlignment="1">
      <alignment horizontal="left" vertical="center" indent="1" shrinkToFit="1"/>
    </xf>
    <xf numFmtId="0" fontId="18" fillId="0" borderId="61" xfId="12" applyFont="1" applyBorder="1" applyAlignment="1">
      <alignment horizontal="left" vertical="center" wrapText="1" indent="1" shrinkToFit="1"/>
    </xf>
    <xf numFmtId="0" fontId="14" fillId="0" borderId="62" xfId="0" applyFont="1" applyBorder="1" applyAlignment="1">
      <alignment horizontal="left" vertical="center" wrapText="1" indent="1" shrinkToFit="1"/>
    </xf>
    <xf numFmtId="0" fontId="17" fillId="0" borderId="62" xfId="0" applyFont="1" applyFill="1" applyBorder="1" applyAlignment="1">
      <alignment horizontal="left" vertical="center" indent="1" shrinkToFit="1"/>
    </xf>
    <xf numFmtId="0" fontId="18" fillId="0" borderId="13" xfId="12" applyFont="1" applyFill="1" applyBorder="1" applyAlignment="1">
      <alignment horizontal="left" vertical="center" wrapText="1" indent="1"/>
    </xf>
    <xf numFmtId="0" fontId="17" fillId="0" borderId="74" xfId="0" applyFont="1" applyFill="1" applyBorder="1" applyAlignment="1">
      <alignment horizontal="left" vertical="center" indent="1"/>
    </xf>
    <xf numFmtId="0" fontId="17" fillId="0" borderId="75" xfId="12" applyFont="1" applyFill="1" applyBorder="1" applyAlignment="1">
      <alignment horizontal="left" vertical="center" wrapText="1" indent="1"/>
    </xf>
    <xf numFmtId="0" fontId="17" fillId="0" borderId="60" xfId="12" applyFont="1" applyFill="1" applyBorder="1" applyAlignment="1">
      <alignment horizontal="center" vertical="center"/>
    </xf>
    <xf numFmtId="0" fontId="17" fillId="0" borderId="67" xfId="12" applyFont="1" applyFill="1" applyBorder="1" applyAlignment="1">
      <alignment horizontal="center" vertical="center"/>
    </xf>
    <xf numFmtId="49" fontId="25" fillId="0" borderId="0" xfId="0" applyNumberFormat="1" applyFont="1" applyBorder="1" applyAlignment="1">
      <alignment horizontal="center" vertical="center"/>
    </xf>
    <xf numFmtId="0" fontId="18" fillId="0" borderId="61" xfId="12" applyFont="1" applyBorder="1" applyAlignment="1">
      <alignment horizontal="left" vertical="center" wrapText="1" indent="1"/>
    </xf>
    <xf numFmtId="0" fontId="14" fillId="0" borderId="63" xfId="0" applyFont="1" applyBorder="1" applyAlignment="1">
      <alignment horizontal="left" vertical="center" indent="1"/>
    </xf>
    <xf numFmtId="0" fontId="17" fillId="0" borderId="67" xfId="12" applyFont="1" applyFill="1" applyBorder="1" applyAlignment="1">
      <alignment horizontal="left" vertical="center" wrapText="1" indent="1"/>
    </xf>
    <xf numFmtId="0" fontId="13" fillId="0" borderId="63" xfId="0" applyFont="1" applyFill="1" applyBorder="1" applyAlignment="1">
      <alignment horizontal="left" vertical="center" indent="1" shrinkToFit="1"/>
    </xf>
    <xf numFmtId="0" fontId="13" fillId="0" borderId="71" xfId="0" applyFont="1" applyBorder="1" applyAlignment="1">
      <alignment horizontal="left" vertical="center" indent="1"/>
    </xf>
    <xf numFmtId="0" fontId="14" fillId="0" borderId="65" xfId="12" applyFont="1" applyFill="1" applyBorder="1" applyAlignment="1">
      <alignment horizontal="left" vertical="center" wrapText="1" indent="1" shrinkToFit="1"/>
    </xf>
    <xf numFmtId="0" fontId="14" fillId="0" borderId="62" xfId="0" applyFont="1" applyFill="1" applyBorder="1" applyAlignment="1">
      <alignment horizontal="left" vertical="center" indent="1" shrinkToFit="1"/>
    </xf>
    <xf numFmtId="0" fontId="17" fillId="0" borderId="68" xfId="12" applyFont="1" applyBorder="1" applyAlignment="1">
      <alignment horizontal="left" vertical="center" wrapText="1" indent="1"/>
    </xf>
    <xf numFmtId="0" fontId="17" fillId="0" borderId="107" xfId="0" applyFont="1" applyFill="1" applyBorder="1" applyAlignment="1">
      <alignment horizontal="left" vertical="center" indent="1"/>
    </xf>
    <xf numFmtId="0" fontId="17" fillId="0" borderId="65" xfId="12" applyFont="1" applyFill="1" applyBorder="1" applyAlignment="1">
      <alignment horizontal="left" vertical="center" indent="1"/>
    </xf>
    <xf numFmtId="0" fontId="17" fillId="0" borderId="72" xfId="0" applyFont="1" applyFill="1" applyBorder="1" applyAlignment="1">
      <alignment horizontal="left" vertical="center" indent="1"/>
    </xf>
    <xf numFmtId="0" fontId="14" fillId="0" borderId="65" xfId="12" applyFont="1" applyBorder="1" applyAlignment="1">
      <alignment horizontal="left" vertical="center" wrapText="1" indent="1" shrinkToFit="1"/>
    </xf>
    <xf numFmtId="0" fontId="14" fillId="0" borderId="63" xfId="0" applyFont="1" applyBorder="1" applyAlignment="1">
      <alignment horizontal="left" vertical="center" indent="1" shrinkToFit="1"/>
    </xf>
    <xf numFmtId="0" fontId="18" fillId="0" borderId="65" xfId="12" applyFont="1" applyBorder="1" applyAlignment="1">
      <alignment horizontal="left" vertical="center" wrapText="1" indent="1"/>
    </xf>
    <xf numFmtId="0" fontId="18" fillId="0" borderId="63" xfId="12" applyFont="1" applyBorder="1" applyAlignment="1">
      <alignment horizontal="left" vertical="center" wrapText="1" indent="1"/>
    </xf>
    <xf numFmtId="0" fontId="17" fillId="0" borderId="87" xfId="0" applyFont="1" applyFill="1" applyBorder="1" applyAlignment="1">
      <alignment horizontal="left" vertical="center" indent="1"/>
    </xf>
    <xf numFmtId="0" fontId="17" fillId="0" borderId="13" xfId="12" applyFont="1" applyFill="1" applyBorder="1" applyAlignment="1">
      <alignment horizontal="left" vertical="center" wrapText="1" indent="1" shrinkToFit="1"/>
    </xf>
    <xf numFmtId="0" fontId="17" fillId="0" borderId="74" xfId="12" applyFont="1" applyFill="1" applyBorder="1" applyAlignment="1">
      <alignment horizontal="left" vertical="center" wrapText="1" indent="1" shrinkToFit="1"/>
    </xf>
    <xf numFmtId="0" fontId="13" fillId="0" borderId="77" xfId="0" applyFont="1" applyBorder="1" applyAlignment="1">
      <alignment horizontal="left" vertical="center" indent="1"/>
    </xf>
    <xf numFmtId="0" fontId="17" fillId="0" borderId="107" xfId="12" applyFont="1" applyBorder="1" applyAlignment="1">
      <alignment horizontal="left" vertical="center" indent="1"/>
    </xf>
    <xf numFmtId="0" fontId="13" fillId="0" borderId="61" xfId="12" applyFont="1" applyBorder="1" applyAlignment="1">
      <alignment horizontal="left" vertical="center" wrapText="1" indent="1"/>
    </xf>
    <xf numFmtId="0" fontId="13" fillId="0" borderId="63" xfId="12" applyFont="1" applyBorder="1" applyAlignment="1">
      <alignment horizontal="left" vertical="center" wrapText="1" indent="1"/>
    </xf>
    <xf numFmtId="0" fontId="17" fillId="0" borderId="89" xfId="12" applyFont="1" applyFill="1" applyBorder="1" applyAlignment="1">
      <alignment horizontal="left" vertical="center" wrapText="1" indent="1" shrinkToFit="1"/>
    </xf>
    <xf numFmtId="0" fontId="17" fillId="0" borderId="94" xfId="12" applyFont="1" applyFill="1" applyBorder="1" applyAlignment="1">
      <alignment horizontal="left" vertical="center" wrapText="1" indent="1" shrinkToFit="1"/>
    </xf>
    <xf numFmtId="0" fontId="18" fillId="0" borderId="66" xfId="12" applyFont="1" applyBorder="1" applyAlignment="1">
      <alignment horizontal="left" vertical="center" wrapText="1" indent="1"/>
    </xf>
    <xf numFmtId="0" fontId="18" fillId="0" borderId="68" xfId="12" applyFont="1" applyBorder="1" applyAlignment="1">
      <alignment horizontal="left" vertical="center" wrapText="1" indent="1"/>
    </xf>
    <xf numFmtId="0" fontId="9" fillId="0" borderId="65" xfId="12" applyFont="1" applyFill="1" applyBorder="1" applyAlignment="1">
      <alignment horizontal="left" vertical="center" wrapText="1" indent="1" shrinkToFit="1"/>
    </xf>
    <xf numFmtId="0" fontId="9" fillId="0" borderId="62" xfId="0" applyFont="1" applyFill="1" applyBorder="1" applyAlignment="1">
      <alignment horizontal="left" vertical="center" indent="1" shrinkToFit="1"/>
    </xf>
    <xf numFmtId="0" fontId="17" fillId="0" borderId="62" xfId="12" applyFont="1" applyBorder="1" applyAlignment="1">
      <alignment horizontal="left" vertical="center" wrapText="1" indent="1"/>
    </xf>
    <xf numFmtId="0" fontId="17" fillId="0" borderId="68" xfId="12" applyFont="1" applyBorder="1" applyAlignment="1">
      <alignment horizontal="left" vertical="center" indent="1"/>
    </xf>
    <xf numFmtId="0" fontId="17" fillId="0" borderId="93" xfId="12" applyFont="1" applyFill="1" applyBorder="1" applyAlignment="1">
      <alignment horizontal="left" vertical="center" indent="1"/>
    </xf>
    <xf numFmtId="0" fontId="17" fillId="0" borderId="66" xfId="12" applyFont="1" applyFill="1" applyBorder="1" applyAlignment="1">
      <alignment horizontal="left" vertical="center" wrapText="1" indent="1"/>
    </xf>
    <xf numFmtId="0" fontId="17" fillId="0" borderId="71" xfId="12" applyFont="1" applyFill="1" applyBorder="1" applyAlignment="1">
      <alignment horizontal="left" vertical="center" wrapText="1" indent="1"/>
    </xf>
    <xf numFmtId="0" fontId="17" fillId="0" borderId="87" xfId="12" applyFont="1" applyBorder="1" applyAlignment="1">
      <alignment horizontal="left" vertical="center" wrapText="1" indent="1"/>
    </xf>
    <xf numFmtId="49" fontId="25" fillId="0" borderId="0" xfId="0" applyNumberFormat="1" applyFont="1" applyAlignment="1">
      <alignment horizontal="center" vertical="center"/>
    </xf>
    <xf numFmtId="0" fontId="14" fillId="0" borderId="62" xfId="0" applyFont="1" applyBorder="1" applyAlignment="1">
      <alignment horizontal="left" vertical="center" indent="1"/>
    </xf>
    <xf numFmtId="0" fontId="17" fillId="0" borderId="6" xfId="12" applyFont="1" applyFill="1" applyBorder="1" applyAlignment="1">
      <alignment horizontal="left" vertical="center" indent="1" shrinkToFit="1"/>
    </xf>
    <xf numFmtId="0" fontId="17" fillId="0" borderId="9" xfId="12" applyFont="1" applyFill="1" applyBorder="1" applyAlignment="1">
      <alignment horizontal="left" vertical="center" indent="1" shrinkToFit="1"/>
    </xf>
    <xf numFmtId="0" fontId="15" fillId="0" borderId="54" xfId="12" applyFont="1" applyBorder="1" applyAlignment="1">
      <alignment horizontal="center" vertical="center"/>
    </xf>
    <xf numFmtId="0" fontId="15" fillId="0" borderId="2" xfId="12" applyFont="1" applyBorder="1" applyAlignment="1">
      <alignment horizontal="center" vertical="center"/>
    </xf>
    <xf numFmtId="0" fontId="15" fillId="0" borderId="55" xfId="12" applyFont="1" applyBorder="1" applyAlignment="1">
      <alignment horizontal="center" vertical="center"/>
    </xf>
    <xf numFmtId="0" fontId="18" fillId="0" borderId="68" xfId="12" applyFont="1" applyFill="1" applyBorder="1" applyAlignment="1">
      <alignment horizontal="left" vertical="center" wrapText="1" indent="1"/>
    </xf>
    <xf numFmtId="0" fontId="17" fillId="0" borderId="110" xfId="12" applyFont="1" applyBorder="1" applyAlignment="1">
      <alignment horizontal="left" vertical="center" indent="1" shrinkToFit="1"/>
    </xf>
    <xf numFmtId="0" fontId="17" fillId="0" borderId="91" xfId="12" applyFont="1" applyBorder="1" applyAlignment="1">
      <alignment horizontal="left" vertical="center" indent="1" shrinkToFit="1"/>
    </xf>
    <xf numFmtId="0" fontId="17" fillId="0" borderId="68" xfId="12" applyFont="1" applyBorder="1" applyAlignment="1">
      <alignment horizontal="left" vertical="center" indent="1" shrinkToFit="1"/>
    </xf>
    <xf numFmtId="0" fontId="17" fillId="0" borderId="108" xfId="12" applyFont="1" applyFill="1" applyBorder="1" applyAlignment="1">
      <alignment horizontal="left" vertical="center" indent="1"/>
    </xf>
    <xf numFmtId="0" fontId="17" fillId="0" borderId="104" xfId="0" applyFont="1" applyFill="1" applyBorder="1" applyAlignment="1">
      <alignment horizontal="left" vertical="center" indent="1"/>
    </xf>
    <xf numFmtId="0" fontId="27" fillId="0" borderId="66" xfId="12" applyFont="1" applyBorder="1" applyAlignment="1">
      <alignment horizontal="left" vertical="center" wrapText="1" indent="1"/>
    </xf>
    <xf numFmtId="0" fontId="27" fillId="0" borderId="68" xfId="12" applyFont="1" applyBorder="1" applyAlignment="1">
      <alignment horizontal="left" vertical="center" wrapText="1" indent="1"/>
    </xf>
    <xf numFmtId="0" fontId="17" fillId="0" borderId="103" xfId="12" applyFont="1" applyFill="1" applyBorder="1" applyAlignment="1">
      <alignment horizontal="left" vertical="center" indent="1"/>
    </xf>
    <xf numFmtId="0" fontId="17" fillId="0" borderId="104" xfId="12" applyFont="1" applyFill="1" applyBorder="1" applyAlignment="1">
      <alignment horizontal="left" vertical="center" indent="1"/>
    </xf>
    <xf numFmtId="0" fontId="18" fillId="0" borderId="4" xfId="12" applyFont="1" applyBorder="1" applyAlignment="1">
      <alignment horizontal="left" vertical="center" wrapText="1" indent="1"/>
    </xf>
    <xf numFmtId="0" fontId="14" fillId="0" borderId="7" xfId="0" applyFont="1" applyBorder="1" applyAlignment="1">
      <alignment horizontal="left" vertical="center" indent="1"/>
    </xf>
    <xf numFmtId="0" fontId="17" fillId="0" borderId="61" xfId="12" applyFont="1" applyFill="1" applyBorder="1" applyAlignment="1">
      <alignment horizontal="left" vertical="center" wrapText="1" indent="1" shrinkToFit="1"/>
    </xf>
    <xf numFmtId="0" fontId="17" fillId="0" borderId="60" xfId="12" applyFont="1" applyFill="1" applyBorder="1" applyAlignment="1">
      <alignment horizontal="left" vertical="center" indent="1" shrinkToFit="1"/>
    </xf>
    <xf numFmtId="0" fontId="17" fillId="0" borderId="67" xfId="12" applyFont="1" applyFill="1" applyBorder="1" applyAlignment="1">
      <alignment horizontal="left" vertical="center" indent="1" shrinkToFit="1"/>
    </xf>
    <xf numFmtId="0" fontId="17" fillId="0" borderId="88" xfId="12" applyFont="1" applyBorder="1" applyAlignment="1">
      <alignment horizontal="left" vertical="center" wrapText="1" indent="1"/>
    </xf>
    <xf numFmtId="0" fontId="17" fillId="0" borderId="74" xfId="12" applyFont="1" applyBorder="1" applyAlignment="1">
      <alignment horizontal="left" vertical="center" wrapText="1" indent="1"/>
    </xf>
    <xf numFmtId="0" fontId="17" fillId="0" borderId="110" xfId="12" applyFont="1" applyFill="1" applyBorder="1" applyAlignment="1">
      <alignment horizontal="left" vertical="center" indent="1" shrinkToFit="1"/>
    </xf>
    <xf numFmtId="0" fontId="17" fillId="0" borderId="91" xfId="12" applyFont="1" applyFill="1" applyBorder="1" applyAlignment="1">
      <alignment horizontal="left" vertical="center" indent="1" shrinkToFit="1"/>
    </xf>
    <xf numFmtId="0" fontId="17" fillId="0" borderId="65" xfId="12" applyFont="1" applyFill="1" applyBorder="1" applyAlignment="1">
      <alignment horizontal="left" vertical="center" indent="1" shrinkToFit="1"/>
    </xf>
    <xf numFmtId="0" fontId="17" fillId="0" borderId="62" xfId="12" applyFont="1" applyBorder="1" applyAlignment="1">
      <alignment horizontal="left" vertical="center" indent="1"/>
    </xf>
    <xf numFmtId="0" fontId="13" fillId="0" borderId="9" xfId="0" applyFont="1" applyBorder="1" applyAlignment="1">
      <alignment horizontal="left" vertical="center" indent="1"/>
    </xf>
    <xf numFmtId="0" fontId="17" fillId="0" borderId="10" xfId="0" applyFont="1" applyFill="1" applyBorder="1" applyAlignment="1">
      <alignment horizontal="left" vertical="center" indent="1" shrinkToFit="1"/>
    </xf>
    <xf numFmtId="0" fontId="18" fillId="0" borderId="67" xfId="12" applyFont="1" applyBorder="1" applyAlignment="1">
      <alignment horizontal="left" vertical="center" wrapText="1" indent="1"/>
    </xf>
    <xf numFmtId="0" fontId="17" fillId="0" borderId="65" xfId="12" applyFont="1" applyFill="1" applyBorder="1" applyAlignment="1">
      <alignment horizontal="left" vertical="center" wrapText="1" indent="1"/>
    </xf>
    <xf numFmtId="0" fontId="17" fillId="0" borderId="63" xfId="12" applyFont="1" applyFill="1" applyBorder="1" applyAlignment="1">
      <alignment horizontal="left" vertical="center" wrapText="1" indent="1"/>
    </xf>
    <xf numFmtId="0" fontId="17" fillId="0" borderId="6" xfId="12" applyFont="1" applyBorder="1" applyAlignment="1">
      <alignment horizontal="left" vertical="center" wrapText="1" indent="1"/>
    </xf>
    <xf numFmtId="0" fontId="13" fillId="0" borderId="10" xfId="0" applyFont="1" applyBorder="1" applyAlignment="1">
      <alignment horizontal="left" vertical="center" indent="1"/>
    </xf>
    <xf numFmtId="0" fontId="0" fillId="0" borderId="107" xfId="0" applyBorder="1" applyAlignment="1">
      <alignment horizontal="left" vertical="center" indent="1"/>
    </xf>
    <xf numFmtId="0" fontId="13" fillId="0" borderId="64" xfId="12" applyFont="1" applyFill="1" applyBorder="1" applyAlignment="1">
      <alignment horizontal="left" vertical="center" wrapText="1" indent="1" shrinkToFit="1"/>
    </xf>
    <xf numFmtId="0" fontId="13" fillId="0" borderId="64" xfId="0" applyFont="1" applyFill="1" applyBorder="1" applyAlignment="1">
      <alignment horizontal="left" vertical="center" indent="1" shrinkToFit="1"/>
    </xf>
    <xf numFmtId="0" fontId="14" fillId="0" borderId="68" xfId="0" applyFont="1" applyBorder="1" applyAlignment="1">
      <alignment horizontal="left" vertical="center" indent="1"/>
    </xf>
    <xf numFmtId="0" fontId="18" fillId="0" borderId="70" xfId="12" applyFont="1" applyBorder="1" applyAlignment="1">
      <alignment horizontal="left" vertical="center" wrapText="1" indent="1"/>
    </xf>
    <xf numFmtId="0" fontId="17" fillId="0" borderId="64" xfId="12" applyFont="1" applyBorder="1" applyAlignment="1">
      <alignment horizontal="left" vertical="center" indent="1" shrinkToFit="1"/>
    </xf>
    <xf numFmtId="0" fontId="18" fillId="0" borderId="62" xfId="12" applyFont="1" applyBorder="1" applyAlignment="1">
      <alignment horizontal="left" vertical="center" wrapText="1" indent="1"/>
    </xf>
    <xf numFmtId="0" fontId="13" fillId="0" borderId="65" xfId="12" applyFont="1" applyBorder="1" applyAlignment="1">
      <alignment horizontal="left" vertical="center" wrapText="1" indent="1"/>
    </xf>
    <xf numFmtId="0" fontId="13" fillId="0" borderId="72" xfId="12" applyFont="1" applyBorder="1" applyAlignment="1">
      <alignment horizontal="left" vertical="center" wrapText="1" indent="1"/>
    </xf>
    <xf numFmtId="0" fontId="25" fillId="0" borderId="0" xfId="0" applyFont="1" applyBorder="1" applyAlignment="1">
      <alignment horizontal="center" vertical="center"/>
    </xf>
    <xf numFmtId="0" fontId="17" fillId="0" borderId="109" xfId="12" applyFont="1" applyFill="1" applyBorder="1" applyAlignment="1">
      <alignment horizontal="left" vertical="center" indent="1"/>
    </xf>
    <xf numFmtId="0" fontId="17" fillId="0" borderId="70" xfId="12" applyFont="1" applyFill="1" applyBorder="1" applyAlignment="1">
      <alignment horizontal="left" vertical="center" indent="1"/>
    </xf>
    <xf numFmtId="0" fontId="0" fillId="0" borderId="107" xfId="0" applyBorder="1" applyAlignment="1">
      <alignment horizontal="left" vertical="center" wrapText="1" indent="1"/>
    </xf>
    <xf numFmtId="0" fontId="13" fillId="0" borderId="71" xfId="0" applyFont="1" applyBorder="1" applyAlignment="1">
      <alignment horizontal="left" vertical="center" wrapText="1" indent="1"/>
    </xf>
    <xf numFmtId="0" fontId="0" fillId="0" borderId="71" xfId="0" applyBorder="1" applyAlignment="1">
      <alignment horizontal="left" vertical="center" wrapText="1" indent="1"/>
    </xf>
    <xf numFmtId="0" fontId="13" fillId="0" borderId="63" xfId="0" applyFont="1" applyFill="1" applyBorder="1" applyAlignment="1">
      <alignment horizontal="left" vertical="center" indent="1"/>
    </xf>
    <xf numFmtId="0" fontId="0" fillId="0" borderId="67" xfId="0" applyBorder="1" applyAlignment="1">
      <alignment horizontal="left" vertical="center" wrapText="1" indent="1"/>
    </xf>
    <xf numFmtId="0" fontId="25" fillId="0" borderId="0" xfId="0" applyFont="1" applyAlignment="1">
      <alignment horizontal="center" vertical="center"/>
    </xf>
    <xf numFmtId="0" fontId="20" fillId="0" borderId="65" xfId="12" applyFont="1" applyFill="1" applyBorder="1" applyAlignment="1">
      <alignment horizontal="left" vertical="center" wrapText="1" indent="1" shrinkToFit="1"/>
    </xf>
    <xf numFmtId="0" fontId="21" fillId="0" borderId="62" xfId="0" applyFont="1" applyFill="1" applyBorder="1" applyAlignment="1">
      <alignment horizontal="left" vertical="center" indent="1" shrinkToFit="1"/>
    </xf>
    <xf numFmtId="0" fontId="17" fillId="0" borderId="80" xfId="12" applyFont="1" applyFill="1" applyBorder="1" applyAlignment="1">
      <alignment horizontal="left" vertical="center" indent="1" shrinkToFit="1"/>
    </xf>
  </cellXfs>
  <cellStyles count="13">
    <cellStyle name="Calc Currency (0)" xfId="1"/>
    <cellStyle name="entry" xfId="2"/>
    <cellStyle name="Header1" xfId="3"/>
    <cellStyle name="Header2" xfId="4"/>
    <cellStyle name="Normal_#18-Internet" xfId="5"/>
    <cellStyle name="price" xfId="6"/>
    <cellStyle name="revised" xfId="7"/>
    <cellStyle name="section" xfId="8"/>
    <cellStyle name="title" xfId="9"/>
    <cellStyle name="桁区切り" xfId="10" builtinId="6"/>
    <cellStyle name="通貨 2" xfId="11"/>
    <cellStyle name="標準" xfId="0" builtinId="0"/>
    <cellStyle name="標準_設計書（test版2）"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6</xdr:row>
      <xdr:rowOff>371475</xdr:rowOff>
    </xdr:to>
    <xdr:sp macro="" textlink="">
      <xdr:nvSpPr>
        <xdr:cNvPr id="52684" name="Line 6">
          <a:extLst>
            <a:ext uri="{FF2B5EF4-FFF2-40B4-BE49-F238E27FC236}">
              <a16:creationId xmlns:a16="http://schemas.microsoft.com/office/drawing/2014/main" id="{4383EDE5-F70E-4A68-9E03-C1430EE0E786}"/>
            </a:ext>
          </a:extLst>
        </xdr:cNvPr>
        <xdr:cNvSpPr>
          <a:spLocks noChangeShapeType="1"/>
        </xdr:cNvSpPr>
      </xdr:nvSpPr>
      <xdr:spPr bwMode="auto">
        <a:xfrm>
          <a:off x="8105775" y="419100"/>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685800</xdr:colOff>
      <xdr:row>2</xdr:row>
      <xdr:rowOff>9525</xdr:rowOff>
    </xdr:from>
    <xdr:to>
      <xdr:col>8</xdr:col>
      <xdr:colOff>685800</xdr:colOff>
      <xdr:row>7</xdr:row>
      <xdr:rowOff>9525</xdr:rowOff>
    </xdr:to>
    <xdr:sp macro="" textlink="">
      <xdr:nvSpPr>
        <xdr:cNvPr id="52685" name="Line 16">
          <a:extLst>
            <a:ext uri="{FF2B5EF4-FFF2-40B4-BE49-F238E27FC236}">
              <a16:creationId xmlns:a16="http://schemas.microsoft.com/office/drawing/2014/main" id="{0E3C427F-363A-4F6E-9AA5-ED62EE515909}"/>
            </a:ext>
          </a:extLst>
        </xdr:cNvPr>
        <xdr:cNvSpPr>
          <a:spLocks noChangeShapeType="1"/>
        </xdr:cNvSpPr>
      </xdr:nvSpPr>
      <xdr:spPr bwMode="auto">
        <a:xfrm>
          <a:off x="5257800"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428625</xdr:colOff>
      <xdr:row>2</xdr:row>
      <xdr:rowOff>9525</xdr:rowOff>
    </xdr:from>
    <xdr:to>
      <xdr:col>10</xdr:col>
      <xdr:colOff>428625</xdr:colOff>
      <xdr:row>7</xdr:row>
      <xdr:rowOff>9525</xdr:rowOff>
    </xdr:to>
    <xdr:sp macro="" textlink="">
      <xdr:nvSpPr>
        <xdr:cNvPr id="52686" name="Line 17">
          <a:extLst>
            <a:ext uri="{FF2B5EF4-FFF2-40B4-BE49-F238E27FC236}">
              <a16:creationId xmlns:a16="http://schemas.microsoft.com/office/drawing/2014/main" id="{DFF48F4C-840A-4EEE-B92C-AF3B594A1F3C}"/>
            </a:ext>
          </a:extLst>
        </xdr:cNvPr>
        <xdr:cNvSpPr>
          <a:spLocks noChangeShapeType="1"/>
        </xdr:cNvSpPr>
      </xdr:nvSpPr>
      <xdr:spPr bwMode="auto">
        <a:xfrm>
          <a:off x="6629400"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381000</xdr:colOff>
      <xdr:row>2</xdr:row>
      <xdr:rowOff>9525</xdr:rowOff>
    </xdr:from>
    <xdr:to>
      <xdr:col>9</xdr:col>
      <xdr:colOff>381000</xdr:colOff>
      <xdr:row>7</xdr:row>
      <xdr:rowOff>9525</xdr:rowOff>
    </xdr:to>
    <xdr:sp macro="" textlink="">
      <xdr:nvSpPr>
        <xdr:cNvPr id="52687" name="Line 18">
          <a:extLst>
            <a:ext uri="{FF2B5EF4-FFF2-40B4-BE49-F238E27FC236}">
              <a16:creationId xmlns:a16="http://schemas.microsoft.com/office/drawing/2014/main" id="{F36E503B-8A32-4974-B123-C88C7CFCB500}"/>
            </a:ext>
          </a:extLst>
        </xdr:cNvPr>
        <xdr:cNvSpPr>
          <a:spLocks noChangeShapeType="1"/>
        </xdr:cNvSpPr>
      </xdr:nvSpPr>
      <xdr:spPr bwMode="auto">
        <a:xfrm>
          <a:off x="5943600"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723900</xdr:colOff>
      <xdr:row>1</xdr:row>
      <xdr:rowOff>200025</xdr:rowOff>
    </xdr:from>
    <xdr:to>
      <xdr:col>12</xdr:col>
      <xdr:colOff>723900</xdr:colOff>
      <xdr:row>6</xdr:row>
      <xdr:rowOff>371475</xdr:rowOff>
    </xdr:to>
    <xdr:sp macro="" textlink="">
      <xdr:nvSpPr>
        <xdr:cNvPr id="52688" name="Line 19">
          <a:extLst>
            <a:ext uri="{FF2B5EF4-FFF2-40B4-BE49-F238E27FC236}">
              <a16:creationId xmlns:a16="http://schemas.microsoft.com/office/drawing/2014/main" id="{AFB27614-ECA0-482B-A1FE-2869ABE90C2A}"/>
            </a:ext>
          </a:extLst>
        </xdr:cNvPr>
        <xdr:cNvSpPr>
          <a:spLocks noChangeShapeType="1"/>
        </xdr:cNvSpPr>
      </xdr:nvSpPr>
      <xdr:spPr bwMode="auto">
        <a:xfrm>
          <a:off x="8829675" y="40957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1304925</xdr:colOff>
      <xdr:row>2</xdr:row>
      <xdr:rowOff>0</xdr:rowOff>
    </xdr:from>
    <xdr:to>
      <xdr:col>12</xdr:col>
      <xdr:colOff>1304925</xdr:colOff>
      <xdr:row>7</xdr:row>
      <xdr:rowOff>9525</xdr:rowOff>
    </xdr:to>
    <xdr:sp macro="" textlink="">
      <xdr:nvSpPr>
        <xdr:cNvPr id="52689" name="Line 21">
          <a:extLst>
            <a:ext uri="{FF2B5EF4-FFF2-40B4-BE49-F238E27FC236}">
              <a16:creationId xmlns:a16="http://schemas.microsoft.com/office/drawing/2014/main" id="{C8926048-8109-4C40-9B23-C2538C39273C}"/>
            </a:ext>
          </a:extLst>
        </xdr:cNvPr>
        <xdr:cNvSpPr>
          <a:spLocks noChangeShapeType="1"/>
        </xdr:cNvSpPr>
      </xdr:nvSpPr>
      <xdr:spPr bwMode="auto">
        <a:xfrm>
          <a:off x="9410700" y="419100"/>
          <a:ext cx="0" cy="19526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76200</xdr:colOff>
      <xdr:row>1</xdr:row>
      <xdr:rowOff>200025</xdr:rowOff>
    </xdr:from>
    <xdr:to>
      <xdr:col>7</xdr:col>
      <xdr:colOff>76200</xdr:colOff>
      <xdr:row>6</xdr:row>
      <xdr:rowOff>361950</xdr:rowOff>
    </xdr:to>
    <xdr:sp macro="" textlink="">
      <xdr:nvSpPr>
        <xdr:cNvPr id="52690" name="Line 22">
          <a:extLst>
            <a:ext uri="{FF2B5EF4-FFF2-40B4-BE49-F238E27FC236}">
              <a16:creationId xmlns:a16="http://schemas.microsoft.com/office/drawing/2014/main" id="{7E4AE31F-B55A-4526-A745-3D98C4521265}"/>
            </a:ext>
          </a:extLst>
        </xdr:cNvPr>
        <xdr:cNvSpPr>
          <a:spLocks noChangeShapeType="1"/>
        </xdr:cNvSpPr>
      </xdr:nvSpPr>
      <xdr:spPr bwMode="auto">
        <a:xfrm>
          <a:off x="4562475" y="409575"/>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6</xdr:col>
      <xdr:colOff>323851</xdr:colOff>
      <xdr:row>2</xdr:row>
      <xdr:rowOff>149272</xdr:rowOff>
    </xdr:from>
    <xdr:ext cx="609600" cy="220317"/>
    <xdr:sp macro="" textlink="">
      <xdr:nvSpPr>
        <xdr:cNvPr id="10" name="Rectangle 23">
          <a:extLst>
            <a:ext uri="{FF2B5EF4-FFF2-40B4-BE49-F238E27FC236}">
              <a16:creationId xmlns:a16="http://schemas.microsoft.com/office/drawing/2014/main" id="{0AE325C7-E391-4DFA-8C6A-BCAA3715AC7D}"/>
            </a:ext>
          </a:extLst>
        </xdr:cNvPr>
        <xdr:cNvSpPr>
          <a:spLocks noChangeArrowheads="1"/>
        </xdr:cNvSpPr>
      </xdr:nvSpPr>
      <xdr:spPr bwMode="auto">
        <a:xfrm>
          <a:off x="3857626" y="568372"/>
          <a:ext cx="609600"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課　長</a:t>
          </a:r>
        </a:p>
      </xdr:txBody>
    </xdr:sp>
    <xdr:clientData/>
  </xdr:oneCellAnchor>
  <xdr:oneCellAnchor>
    <xdr:from>
      <xdr:col>8</xdr:col>
      <xdr:colOff>783430</xdr:colOff>
      <xdr:row>2</xdr:row>
      <xdr:rowOff>142875</xdr:rowOff>
    </xdr:from>
    <xdr:ext cx="481929" cy="228600"/>
    <xdr:sp macro="" textlink="">
      <xdr:nvSpPr>
        <xdr:cNvPr id="11" name="Rectangle 24">
          <a:extLst>
            <a:ext uri="{FF2B5EF4-FFF2-40B4-BE49-F238E27FC236}">
              <a16:creationId xmlns:a16="http://schemas.microsoft.com/office/drawing/2014/main" id="{2035F733-50FB-4DC3-96AC-160CD4E4439B}"/>
            </a:ext>
          </a:extLst>
        </xdr:cNvPr>
        <xdr:cNvSpPr>
          <a:spLocks noChangeArrowheads="1"/>
        </xdr:cNvSpPr>
      </xdr:nvSpPr>
      <xdr:spPr bwMode="auto">
        <a:xfrm>
          <a:off x="5326855" y="561975"/>
          <a:ext cx="481929" cy="228600"/>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rtl="0"/>
          <a:r>
            <a:rPr lang="ja-JP" altLang="ja-JP" sz="1100" b="0" i="0">
              <a:effectLst/>
              <a:latin typeface="+mn-lt"/>
              <a:ea typeface="+mn-ea"/>
              <a:cs typeface="+mn-cs"/>
            </a:rPr>
            <a:t>管制官</a:t>
          </a:r>
          <a:endParaRPr lang="ja-JP" altLang="ja-JP">
            <a:effectLst/>
          </a:endParaRPr>
        </a:p>
      </xdr:txBody>
    </xdr:sp>
    <xdr:clientData/>
  </xdr:oneCellAnchor>
  <xdr:oneCellAnchor>
    <xdr:from>
      <xdr:col>8</xdr:col>
      <xdr:colOff>142874</xdr:colOff>
      <xdr:row>2</xdr:row>
      <xdr:rowOff>147018</xdr:rowOff>
    </xdr:from>
    <xdr:ext cx="447675" cy="220317"/>
    <xdr:sp macro="" textlink="">
      <xdr:nvSpPr>
        <xdr:cNvPr id="12" name="Rectangle 25">
          <a:extLst>
            <a:ext uri="{FF2B5EF4-FFF2-40B4-BE49-F238E27FC236}">
              <a16:creationId xmlns:a16="http://schemas.microsoft.com/office/drawing/2014/main" id="{11FE6184-D681-4A01-9517-094E182B1885}"/>
            </a:ext>
          </a:extLst>
        </xdr:cNvPr>
        <xdr:cNvSpPr>
          <a:spLocks noChangeArrowheads="1"/>
        </xdr:cNvSpPr>
      </xdr:nvSpPr>
      <xdr:spPr bwMode="auto">
        <a:xfrm>
          <a:off x="4686299" y="566118"/>
          <a:ext cx="447675"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ja-JP" sz="1100" b="0" i="0">
              <a:effectLst/>
              <a:latin typeface="+mn-lt"/>
              <a:ea typeface="+mn-ea"/>
              <a:cs typeface="+mn-cs"/>
            </a:rPr>
            <a:t>次　席</a:t>
          </a:r>
          <a:endParaRPr lang="ja-JP" altLang="ja-JP" sz="1100">
            <a:effectLst/>
          </a:endParaRPr>
        </a:p>
      </xdr:txBody>
    </xdr:sp>
    <xdr:clientData/>
  </xdr:oneCellAnchor>
  <xdr:oneCellAnchor>
    <xdr:from>
      <xdr:col>9</xdr:col>
      <xdr:colOff>469656</xdr:colOff>
      <xdr:row>2</xdr:row>
      <xdr:rowOff>152400</xdr:rowOff>
    </xdr:from>
    <xdr:ext cx="487241" cy="228600"/>
    <xdr:sp macro="" textlink="">
      <xdr:nvSpPr>
        <xdr:cNvPr id="13" name="Rectangle 26">
          <a:extLst>
            <a:ext uri="{FF2B5EF4-FFF2-40B4-BE49-F238E27FC236}">
              <a16:creationId xmlns:a16="http://schemas.microsoft.com/office/drawing/2014/main" id="{4C948722-D217-4EBC-BB71-898F0C55F8A4}"/>
            </a:ext>
          </a:extLst>
        </xdr:cNvPr>
        <xdr:cNvSpPr>
          <a:spLocks noChangeArrowheads="1"/>
        </xdr:cNvSpPr>
      </xdr:nvSpPr>
      <xdr:spPr bwMode="auto">
        <a:xfrm>
          <a:off x="6003681" y="571500"/>
          <a:ext cx="487241" cy="228600"/>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1">
            <a:defRPr sz="1000"/>
          </a:pPr>
          <a:r>
            <a:rPr lang="ja-JP" altLang="en-US" sz="1100" b="0" i="0" strike="noStrike">
              <a:solidFill>
                <a:srgbClr val="000000"/>
              </a:solidFill>
              <a:latin typeface="ＭＳ Ｐゴシック"/>
              <a:ea typeface="ＭＳ Ｐゴシック"/>
            </a:rPr>
            <a:t>補</a:t>
          </a:r>
          <a:r>
            <a:rPr lang="ja-JP" altLang="ja-JP" sz="1000" b="0" i="0">
              <a:effectLst/>
              <a:latin typeface="+mn-lt"/>
              <a:ea typeface="+mn-ea"/>
              <a:cs typeface="+mn-cs"/>
            </a:rPr>
            <a:t>　</a:t>
          </a:r>
          <a:r>
            <a:rPr lang="ja-JP" altLang="en-US" sz="1100" b="0" i="0" strike="noStrike">
              <a:solidFill>
                <a:srgbClr val="000000"/>
              </a:solidFill>
              <a:latin typeface="ＭＳ Ｐゴシック"/>
              <a:ea typeface="ＭＳ Ｐゴシック"/>
            </a:rPr>
            <a:t>佐</a:t>
          </a:r>
        </a:p>
      </xdr:txBody>
    </xdr:sp>
    <xdr:clientData/>
  </xdr:oneCellAnchor>
  <xdr:oneCellAnchor>
    <xdr:from>
      <xdr:col>10</xdr:col>
      <xdr:colOff>911469</xdr:colOff>
      <xdr:row>2</xdr:row>
      <xdr:rowOff>176690</xdr:rowOff>
    </xdr:from>
    <xdr:ext cx="525340" cy="220317"/>
    <xdr:sp macro="" textlink="">
      <xdr:nvSpPr>
        <xdr:cNvPr id="14" name="Rectangle 27">
          <a:extLst>
            <a:ext uri="{FF2B5EF4-FFF2-40B4-BE49-F238E27FC236}">
              <a16:creationId xmlns:a16="http://schemas.microsoft.com/office/drawing/2014/main" id="{D0F7112A-EC2C-415C-89DE-4B60F4F4EEAD}"/>
            </a:ext>
          </a:extLst>
        </xdr:cNvPr>
        <xdr:cNvSpPr>
          <a:spLocks noChangeArrowheads="1"/>
        </xdr:cNvSpPr>
      </xdr:nvSpPr>
      <xdr:spPr bwMode="auto">
        <a:xfrm>
          <a:off x="7083669" y="595790"/>
          <a:ext cx="525340"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係　長</a:t>
          </a:r>
        </a:p>
      </xdr:txBody>
    </xdr:sp>
    <xdr:clientData/>
  </xdr:oneCellAnchor>
  <xdr:oneCellAnchor>
    <xdr:from>
      <xdr:col>12</xdr:col>
      <xdr:colOff>808892</xdr:colOff>
      <xdr:row>2</xdr:row>
      <xdr:rowOff>164123</xdr:rowOff>
    </xdr:from>
    <xdr:ext cx="428625" cy="224203"/>
    <xdr:sp macro="" textlink="">
      <xdr:nvSpPr>
        <xdr:cNvPr id="15" name="Rectangle 29">
          <a:extLst>
            <a:ext uri="{FF2B5EF4-FFF2-40B4-BE49-F238E27FC236}">
              <a16:creationId xmlns:a16="http://schemas.microsoft.com/office/drawing/2014/main" id="{C173E799-1B0B-4809-9B16-6AFCF1061A9F}"/>
            </a:ext>
          </a:extLst>
        </xdr:cNvPr>
        <xdr:cNvSpPr>
          <a:spLocks noChangeArrowheads="1"/>
        </xdr:cNvSpPr>
      </xdr:nvSpPr>
      <xdr:spPr bwMode="auto">
        <a:xfrm>
          <a:off x="8886092" y="583223"/>
          <a:ext cx="428625" cy="224203"/>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検　算</a:t>
          </a:r>
        </a:p>
      </xdr:txBody>
    </xdr:sp>
    <xdr:clientData/>
  </xdr:oneCellAnchor>
  <xdr:twoCellAnchor>
    <xdr:from>
      <xdr:col>6</xdr:col>
      <xdr:colOff>238125</xdr:colOff>
      <xdr:row>2</xdr:row>
      <xdr:rowOff>9525</xdr:rowOff>
    </xdr:from>
    <xdr:to>
      <xdr:col>6</xdr:col>
      <xdr:colOff>238125</xdr:colOff>
      <xdr:row>7</xdr:row>
      <xdr:rowOff>0</xdr:rowOff>
    </xdr:to>
    <xdr:sp macro="" textlink="">
      <xdr:nvSpPr>
        <xdr:cNvPr id="52697" name="Line 22">
          <a:extLst>
            <a:ext uri="{FF2B5EF4-FFF2-40B4-BE49-F238E27FC236}">
              <a16:creationId xmlns:a16="http://schemas.microsoft.com/office/drawing/2014/main" id="{985A6B02-FFC4-43EB-8C45-1C4E176D2D6E}"/>
            </a:ext>
          </a:extLst>
        </xdr:cNvPr>
        <xdr:cNvSpPr>
          <a:spLocks noChangeShapeType="1"/>
        </xdr:cNvSpPr>
      </xdr:nvSpPr>
      <xdr:spPr bwMode="auto">
        <a:xfrm>
          <a:off x="3800475" y="428625"/>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219075</xdr:colOff>
      <xdr:row>2</xdr:row>
      <xdr:rowOff>171450</xdr:rowOff>
    </xdr:from>
    <xdr:to>
      <xdr:col>6</xdr:col>
      <xdr:colOff>123825</xdr:colOff>
      <xdr:row>2</xdr:row>
      <xdr:rowOff>390525</xdr:rowOff>
    </xdr:to>
    <xdr:sp macro="" textlink="">
      <xdr:nvSpPr>
        <xdr:cNvPr id="17" name="Rectangle 23">
          <a:extLst>
            <a:ext uri="{FF2B5EF4-FFF2-40B4-BE49-F238E27FC236}">
              <a16:creationId xmlns:a16="http://schemas.microsoft.com/office/drawing/2014/main" id="{90FB47EF-D080-401E-967A-FED90653FFD8}"/>
            </a:ext>
          </a:extLst>
        </xdr:cNvPr>
        <xdr:cNvSpPr>
          <a:spLocks noChangeArrowheads="1"/>
        </xdr:cNvSpPr>
      </xdr:nvSpPr>
      <xdr:spPr bwMode="auto">
        <a:xfrm>
          <a:off x="2743200" y="590550"/>
          <a:ext cx="914400" cy="2190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決裁年月日</a:t>
          </a:r>
        </a:p>
      </xdr:txBody>
    </xdr:sp>
    <xdr:clientData/>
  </xdr:twoCellAnchor>
  <xdr:oneCellAnchor>
    <xdr:from>
      <xdr:col>12</xdr:col>
      <xdr:colOff>1391383</xdr:colOff>
      <xdr:row>2</xdr:row>
      <xdr:rowOff>151667</xdr:rowOff>
    </xdr:from>
    <xdr:ext cx="428625" cy="224203"/>
    <xdr:sp macro="" textlink="">
      <xdr:nvSpPr>
        <xdr:cNvPr id="18" name="Rectangle 29">
          <a:extLst>
            <a:ext uri="{FF2B5EF4-FFF2-40B4-BE49-F238E27FC236}">
              <a16:creationId xmlns:a16="http://schemas.microsoft.com/office/drawing/2014/main" id="{62550009-49FB-43F1-9794-C03EC132E26F}"/>
            </a:ext>
          </a:extLst>
        </xdr:cNvPr>
        <xdr:cNvSpPr>
          <a:spLocks noChangeArrowheads="1"/>
        </xdr:cNvSpPr>
      </xdr:nvSpPr>
      <xdr:spPr bwMode="auto">
        <a:xfrm>
          <a:off x="9468583" y="570767"/>
          <a:ext cx="428625" cy="224203"/>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設　計</a:t>
          </a:r>
        </a:p>
      </xdr:txBody>
    </xdr:sp>
    <xdr:clientData/>
  </xdr:oneCellAnchor>
  <xdr:oneCellAnchor>
    <xdr:from>
      <xdr:col>12</xdr:col>
      <xdr:colOff>161925</xdr:colOff>
      <xdr:row>2</xdr:row>
      <xdr:rowOff>163868</xdr:rowOff>
    </xdr:from>
    <xdr:ext cx="428625" cy="220317"/>
    <xdr:sp macro="" textlink="">
      <xdr:nvSpPr>
        <xdr:cNvPr id="19" name="Rectangle 29">
          <a:extLst>
            <a:ext uri="{FF2B5EF4-FFF2-40B4-BE49-F238E27FC236}">
              <a16:creationId xmlns:a16="http://schemas.microsoft.com/office/drawing/2014/main" id="{BA142D92-1F0C-4E20-862B-900A563EEBE5}"/>
            </a:ext>
          </a:extLst>
        </xdr:cNvPr>
        <xdr:cNvSpPr>
          <a:spLocks noChangeArrowheads="1"/>
        </xdr:cNvSpPr>
      </xdr:nvSpPr>
      <xdr:spPr bwMode="auto">
        <a:xfrm>
          <a:off x="8239125" y="582968"/>
          <a:ext cx="428625"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係　員</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12494;&#12540;&#12510;&#12521;&#12452;&#35373;&#35336;&#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3"/>
      <sheetName val="設計書頭"/>
      <sheetName val="総括表"/>
      <sheetName val="ＦＥＰ"/>
      <sheetName val="労務"/>
      <sheetName val="単価 "/>
      <sheetName val="端末装置"/>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38"/>
  <sheetViews>
    <sheetView showZeros="0" tabSelected="1" view="pageBreakPreview" zoomScaleNormal="100" zoomScaleSheetLayoutView="100" workbookViewId="0">
      <selection activeCell="M5" sqref="M5"/>
    </sheetView>
  </sheetViews>
  <sheetFormatPr defaultRowHeight="16.5" customHeight="1" x14ac:dyDescent="0.15"/>
  <cols>
    <col min="1" max="1" width="5.5" style="4" customWidth="1"/>
    <col min="2" max="2" width="16.75" style="4" customWidth="1"/>
    <col min="3" max="3" width="11.25" style="4" customWidth="1"/>
    <col min="4" max="4" width="4.625" style="4" customWidth="1"/>
    <col min="5" max="5" width="7.5" style="4" customWidth="1"/>
    <col min="6" max="6" width="1.125" style="185" customWidth="1"/>
    <col min="7" max="7" width="12.125" style="4" customWidth="1"/>
    <col min="8" max="8" width="1.125" style="185" customWidth="1"/>
    <col min="9" max="9" width="13" style="4" customWidth="1"/>
    <col min="10" max="10" width="8.375" style="4" customWidth="1"/>
    <col min="11" max="11" width="12" style="4" customWidth="1"/>
    <col min="12" max="12" width="13" style="4" customWidth="1"/>
    <col min="13" max="13" width="24.875" style="4" customWidth="1"/>
    <col min="14" max="16384" width="9" style="4"/>
  </cols>
  <sheetData>
    <row r="1" spans="1:14" ht="16.5" customHeight="1" x14ac:dyDescent="0.15">
      <c r="A1" s="1"/>
      <c r="B1" s="2"/>
      <c r="C1" s="2"/>
      <c r="D1" s="3"/>
      <c r="E1" s="1"/>
      <c r="F1" s="138"/>
      <c r="G1" s="1"/>
      <c r="H1" s="138"/>
      <c r="I1" s="1"/>
      <c r="J1" s="1"/>
      <c r="K1" s="1"/>
      <c r="L1" s="1"/>
      <c r="M1" s="1"/>
    </row>
    <row r="2" spans="1:14" ht="16.5" customHeight="1" thickBot="1" x14ac:dyDescent="0.2">
      <c r="A2" s="5" t="s">
        <v>361</v>
      </c>
      <c r="B2" s="5"/>
      <c r="C2" s="5"/>
      <c r="D2" s="6"/>
      <c r="E2" s="6"/>
      <c r="F2" s="135"/>
      <c r="G2" s="6"/>
      <c r="H2" s="139"/>
      <c r="I2" s="6"/>
      <c r="J2" s="6"/>
      <c r="K2" s="6"/>
      <c r="L2" s="6"/>
      <c r="M2" s="6"/>
    </row>
    <row r="3" spans="1:14" ht="33" customHeight="1" x14ac:dyDescent="0.15">
      <c r="A3" s="977" t="s">
        <v>27</v>
      </c>
      <c r="B3" s="978"/>
      <c r="C3" s="979"/>
      <c r="D3" s="962"/>
      <c r="E3" s="963"/>
      <c r="F3" s="964"/>
      <c r="G3" s="965"/>
      <c r="H3" s="965"/>
      <c r="I3" s="965"/>
      <c r="J3" s="965"/>
      <c r="K3" s="965"/>
      <c r="L3" s="965"/>
      <c r="M3" s="966"/>
    </row>
    <row r="4" spans="1:14" ht="30" customHeight="1" x14ac:dyDescent="0.15">
      <c r="A4" s="967" t="s">
        <v>0</v>
      </c>
      <c r="B4" s="969" t="s">
        <v>358</v>
      </c>
      <c r="C4" s="970"/>
      <c r="D4" s="7" t="s">
        <v>1</v>
      </c>
      <c r="E4" s="220"/>
      <c r="F4" s="143"/>
      <c r="G4" s="9"/>
      <c r="H4" s="140"/>
      <c r="I4" s="9"/>
      <c r="J4" s="9"/>
      <c r="K4" s="9"/>
      <c r="L4" s="9"/>
      <c r="M4" s="10"/>
    </row>
    <row r="5" spans="1:14" ht="30" customHeight="1" x14ac:dyDescent="0.15">
      <c r="A5" s="968"/>
      <c r="B5" s="971"/>
      <c r="C5" s="972"/>
      <c r="D5" s="11" t="s">
        <v>2</v>
      </c>
      <c r="E5" s="12"/>
      <c r="F5" s="150"/>
      <c r="G5" s="14"/>
      <c r="H5" s="140"/>
      <c r="I5" s="13"/>
      <c r="J5" s="14"/>
      <c r="K5" s="14"/>
      <c r="L5" s="14"/>
      <c r="M5" s="15"/>
    </row>
    <row r="6" spans="1:14" ht="30" customHeight="1" x14ac:dyDescent="0.15">
      <c r="A6" s="967" t="s">
        <v>3</v>
      </c>
      <c r="B6" s="973" t="s">
        <v>216</v>
      </c>
      <c r="C6" s="974"/>
      <c r="D6" s="7" t="s">
        <v>4</v>
      </c>
      <c r="E6" s="8"/>
      <c r="F6" s="143"/>
      <c r="G6" s="9"/>
      <c r="H6" s="141"/>
      <c r="I6" s="9"/>
      <c r="J6" s="9"/>
      <c r="K6" s="9"/>
      <c r="L6" s="9"/>
      <c r="M6" s="10"/>
    </row>
    <row r="7" spans="1:14" ht="30" customHeight="1" x14ac:dyDescent="0.15">
      <c r="A7" s="968"/>
      <c r="B7" s="975"/>
      <c r="C7" s="976"/>
      <c r="D7" s="11" t="s">
        <v>2</v>
      </c>
      <c r="E7" s="221"/>
      <c r="F7" s="150"/>
      <c r="G7" s="1"/>
      <c r="H7" s="140"/>
      <c r="I7" s="1"/>
      <c r="J7" s="1"/>
      <c r="K7" s="1"/>
      <c r="L7" s="1"/>
      <c r="M7" s="18"/>
    </row>
    <row r="8" spans="1:14" ht="16.5" customHeight="1" x14ac:dyDescent="0.15">
      <c r="A8" s="980" t="s">
        <v>15</v>
      </c>
      <c r="B8" s="410" t="s">
        <v>350</v>
      </c>
      <c r="C8" s="142"/>
      <c r="D8" s="412"/>
      <c r="E8" s="412"/>
      <c r="F8" s="412"/>
      <c r="G8" s="412"/>
      <c r="H8" s="412"/>
      <c r="I8" s="796"/>
      <c r="J8" s="883" t="s">
        <v>224</v>
      </c>
      <c r="K8" s="142"/>
      <c r="L8" s="222"/>
      <c r="M8" s="144"/>
    </row>
    <row r="9" spans="1:14" ht="16.5" customHeight="1" x14ac:dyDescent="0.15">
      <c r="A9" s="981"/>
      <c r="B9" s="411" t="s">
        <v>267</v>
      </c>
      <c r="C9" s="145"/>
      <c r="D9" s="413"/>
      <c r="E9" s="413"/>
      <c r="F9" s="413"/>
      <c r="G9" s="413"/>
      <c r="H9" s="413"/>
      <c r="I9" s="420"/>
      <c r="J9" s="420" t="s">
        <v>343</v>
      </c>
      <c r="K9" s="145"/>
      <c r="L9" s="145"/>
      <c r="M9" s="147"/>
    </row>
    <row r="10" spans="1:14" ht="16.5" customHeight="1" x14ac:dyDescent="0.15">
      <c r="A10" s="981"/>
      <c r="B10" s="411" t="s">
        <v>268</v>
      </c>
      <c r="C10" s="145"/>
      <c r="D10" s="413"/>
      <c r="E10" s="413"/>
      <c r="F10" s="413"/>
      <c r="G10" s="413"/>
      <c r="H10" s="140"/>
      <c r="I10" s="420"/>
      <c r="J10" s="145"/>
      <c r="K10" s="413"/>
      <c r="L10" s="413"/>
      <c r="M10" s="437"/>
      <c r="N10" s="413"/>
    </row>
    <row r="11" spans="1:14" ht="16.5" customHeight="1" x14ac:dyDescent="0.15">
      <c r="A11" s="981"/>
      <c r="B11" s="411" t="s">
        <v>217</v>
      </c>
      <c r="C11" s="145"/>
      <c r="D11" s="413"/>
      <c r="E11" s="413"/>
      <c r="F11" s="413"/>
      <c r="G11" s="413"/>
      <c r="H11" s="140"/>
      <c r="I11" s="145"/>
      <c r="J11" s="145"/>
      <c r="K11" s="145"/>
      <c r="L11" s="145"/>
      <c r="M11" s="147"/>
    </row>
    <row r="12" spans="1:14" ht="16.5" customHeight="1" x14ac:dyDescent="0.15">
      <c r="A12" s="981"/>
      <c r="B12" s="411" t="s">
        <v>351</v>
      </c>
      <c r="C12" s="145"/>
      <c r="D12" s="413"/>
      <c r="E12" s="413"/>
      <c r="F12" s="413"/>
      <c r="G12" s="413"/>
      <c r="H12" s="140"/>
      <c r="I12" s="145"/>
      <c r="J12" s="420"/>
      <c r="K12" s="145"/>
      <c r="L12" s="145"/>
      <c r="M12" s="147"/>
    </row>
    <row r="13" spans="1:14" ht="16.5" customHeight="1" x14ac:dyDescent="0.15">
      <c r="A13" s="981"/>
      <c r="B13" s="411" t="s">
        <v>219</v>
      </c>
      <c r="C13" s="145"/>
      <c r="D13" s="413"/>
      <c r="E13" s="413"/>
      <c r="F13" s="413"/>
      <c r="G13" s="413"/>
      <c r="H13" s="140"/>
      <c r="I13" s="145"/>
      <c r="J13" s="145"/>
      <c r="K13" s="145"/>
      <c r="L13" s="145"/>
      <c r="M13" s="147"/>
    </row>
    <row r="14" spans="1:14" ht="16.5" customHeight="1" x14ac:dyDescent="0.15">
      <c r="A14" s="981"/>
      <c r="B14" s="411" t="s">
        <v>218</v>
      </c>
      <c r="C14" s="145"/>
      <c r="D14" s="145"/>
      <c r="E14" s="145"/>
      <c r="F14" s="148"/>
      <c r="G14" s="145"/>
      <c r="H14" s="140"/>
      <c r="I14" s="420"/>
      <c r="J14" s="145"/>
      <c r="K14" s="145"/>
      <c r="L14" s="145"/>
      <c r="M14" s="147"/>
    </row>
    <row r="15" spans="1:14" ht="16.5" customHeight="1" x14ac:dyDescent="0.15">
      <c r="A15" s="981"/>
      <c r="B15" s="798" t="s">
        <v>220</v>
      </c>
      <c r="C15" s="145"/>
      <c r="D15" s="145"/>
      <c r="E15" s="145"/>
      <c r="F15" s="146"/>
      <c r="G15" s="145"/>
      <c r="H15" s="140"/>
      <c r="I15" s="420"/>
      <c r="J15" s="145"/>
      <c r="K15" s="145"/>
      <c r="L15" s="145"/>
      <c r="M15" s="147"/>
    </row>
    <row r="16" spans="1:14" ht="16.5" customHeight="1" x14ac:dyDescent="0.15">
      <c r="A16" s="981"/>
      <c r="B16" s="411" t="s">
        <v>221</v>
      </c>
      <c r="C16" s="145"/>
      <c r="D16" s="145"/>
      <c r="E16" s="145"/>
      <c r="F16" s="148"/>
      <c r="G16" s="145"/>
      <c r="H16" s="140"/>
      <c r="I16" s="145"/>
      <c r="J16" s="145"/>
      <c r="K16" s="145"/>
      <c r="L16" s="145"/>
      <c r="M16" s="147"/>
    </row>
    <row r="17" spans="1:13" ht="16.5" customHeight="1" x14ac:dyDescent="0.15">
      <c r="A17" s="982"/>
      <c r="B17" s="879" t="s">
        <v>222</v>
      </c>
      <c r="C17" s="149"/>
      <c r="D17" s="149"/>
      <c r="E17" s="149"/>
      <c r="F17" s="150"/>
      <c r="G17" s="14"/>
      <c r="H17" s="151"/>
      <c r="I17" s="149" t="s">
        <v>223</v>
      </c>
      <c r="J17" s="149"/>
      <c r="K17" s="149"/>
      <c r="L17" s="149"/>
      <c r="M17" s="152"/>
    </row>
    <row r="18" spans="1:13" ht="16.5" customHeight="1" x14ac:dyDescent="0.15">
      <c r="A18" s="980" t="s">
        <v>16</v>
      </c>
      <c r="B18" s="19"/>
      <c r="C18" s="2"/>
      <c r="D18" s="3"/>
      <c r="E18" s="1"/>
      <c r="F18" s="148"/>
      <c r="G18" s="1"/>
      <c r="H18" s="140"/>
      <c r="I18" s="1"/>
      <c r="J18" s="1"/>
      <c r="K18" s="1"/>
      <c r="L18" s="1"/>
      <c r="M18" s="18"/>
    </row>
    <row r="19" spans="1:13" ht="16.5" customHeight="1" x14ac:dyDescent="0.15">
      <c r="A19" s="981"/>
      <c r="B19" s="19"/>
      <c r="C19" s="797"/>
      <c r="D19" s="3"/>
      <c r="E19" s="1"/>
      <c r="F19" s="146"/>
      <c r="G19" s="1"/>
      <c r="H19" s="140"/>
      <c r="I19" s="1"/>
      <c r="J19" s="1"/>
      <c r="K19" s="1"/>
      <c r="L19" s="1"/>
      <c r="M19" s="18"/>
    </row>
    <row r="20" spans="1:13" ht="16.5" customHeight="1" x14ac:dyDescent="0.15">
      <c r="A20" s="981"/>
      <c r="B20" s="19"/>
      <c r="C20" s="2"/>
      <c r="D20" s="3"/>
      <c r="E20" s="1"/>
      <c r="F20" s="148"/>
      <c r="G20" s="1"/>
      <c r="H20" s="140"/>
      <c r="I20" s="1"/>
      <c r="J20" s="1"/>
      <c r="K20" s="1"/>
      <c r="L20" s="1"/>
      <c r="M20" s="18"/>
    </row>
    <row r="21" spans="1:13" ht="16.5" customHeight="1" x14ac:dyDescent="0.15">
      <c r="A21" s="982"/>
      <c r="B21" s="19"/>
      <c r="C21" s="2"/>
      <c r="D21" s="3"/>
      <c r="E21" s="1"/>
      <c r="F21" s="146"/>
      <c r="G21" s="1"/>
      <c r="H21" s="140"/>
      <c r="I21" s="153"/>
      <c r="J21" s="1"/>
      <c r="K21" s="1"/>
      <c r="L21" s="1"/>
      <c r="M21" s="18"/>
    </row>
    <row r="22" spans="1:13" ht="16.5" customHeight="1" x14ac:dyDescent="0.15">
      <c r="A22" s="980" t="s">
        <v>17</v>
      </c>
      <c r="B22" s="16"/>
      <c r="C22" s="17"/>
      <c r="D22" s="20"/>
      <c r="E22" s="9"/>
      <c r="F22" s="143"/>
      <c r="G22" s="9"/>
      <c r="H22" s="141"/>
      <c r="I22" s="9"/>
      <c r="J22" s="9"/>
      <c r="K22" s="9"/>
      <c r="L22" s="9"/>
      <c r="M22" s="10"/>
    </row>
    <row r="23" spans="1:13" ht="16.5" customHeight="1" x14ac:dyDescent="0.15">
      <c r="A23" s="981"/>
      <c r="B23" s="19"/>
      <c r="C23" s="2"/>
      <c r="D23" s="3"/>
      <c r="E23" s="1"/>
      <c r="F23" s="146"/>
      <c r="G23" s="1"/>
      <c r="H23" s="140"/>
      <c r="I23" s="1"/>
      <c r="J23" s="1"/>
      <c r="K23" s="1"/>
      <c r="L23" s="1"/>
      <c r="M23" s="18"/>
    </row>
    <row r="24" spans="1:13" ht="16.5" customHeight="1" x14ac:dyDescent="0.15">
      <c r="A24" s="981"/>
      <c r="B24" s="19"/>
      <c r="C24" s="2"/>
      <c r="D24" s="3"/>
      <c r="E24" s="1"/>
      <c r="F24" s="148"/>
      <c r="G24" s="1"/>
      <c r="H24" s="140"/>
      <c r="I24" s="1"/>
      <c r="J24" s="1"/>
      <c r="K24" s="1"/>
      <c r="L24" s="1"/>
      <c r="M24" s="18"/>
    </row>
    <row r="25" spans="1:13" ht="16.5" customHeight="1" x14ac:dyDescent="0.15">
      <c r="A25" s="982"/>
      <c r="B25" s="154"/>
      <c r="C25" s="21"/>
      <c r="D25" s="22"/>
      <c r="E25" s="14"/>
      <c r="F25" s="150"/>
      <c r="G25" s="14"/>
      <c r="H25" s="151"/>
      <c r="I25" s="14"/>
      <c r="J25" s="14"/>
      <c r="K25" s="14"/>
      <c r="L25" s="14"/>
      <c r="M25" s="15"/>
    </row>
    <row r="26" spans="1:13" ht="16.5" customHeight="1" x14ac:dyDescent="0.15">
      <c r="A26" s="981" t="s">
        <v>18</v>
      </c>
      <c r="B26" s="155"/>
      <c r="C26" s="156"/>
      <c r="D26" s="156"/>
      <c r="E26" s="156"/>
      <c r="F26" s="156"/>
      <c r="G26" s="156"/>
      <c r="H26" s="156"/>
      <c r="I26" s="156"/>
      <c r="J26" s="156"/>
      <c r="K26" s="156"/>
      <c r="L26" s="156"/>
      <c r="M26" s="157"/>
    </row>
    <row r="27" spans="1:13" ht="16.5" customHeight="1" x14ac:dyDescent="0.15">
      <c r="A27" s="981"/>
      <c r="B27" s="983" t="s">
        <v>73</v>
      </c>
      <c r="C27" s="984"/>
      <c r="D27" s="984"/>
      <c r="E27" s="984"/>
      <c r="F27" s="984"/>
      <c r="G27" s="984"/>
      <c r="H27" s="984"/>
      <c r="I27" s="984"/>
      <c r="J27" s="984"/>
      <c r="K27" s="984"/>
      <c r="L27" s="984"/>
      <c r="M27" s="985"/>
    </row>
    <row r="28" spans="1:13" ht="16.5" customHeight="1" x14ac:dyDescent="0.15">
      <c r="A28" s="981"/>
      <c r="B28" s="986" t="s">
        <v>74</v>
      </c>
      <c r="C28" s="987"/>
      <c r="D28" s="987"/>
      <c r="E28" s="987"/>
      <c r="F28" s="987"/>
      <c r="G28" s="987"/>
      <c r="H28" s="987"/>
      <c r="I28" s="987"/>
      <c r="J28" s="987"/>
      <c r="K28" s="987"/>
      <c r="L28" s="987"/>
      <c r="M28" s="988"/>
    </row>
    <row r="29" spans="1:13" ht="16.5" customHeight="1" x14ac:dyDescent="0.15">
      <c r="A29" s="981"/>
      <c r="B29" s="986" t="s">
        <v>28</v>
      </c>
      <c r="C29" s="987"/>
      <c r="D29" s="987"/>
      <c r="E29" s="987"/>
      <c r="F29" s="987"/>
      <c r="G29" s="987"/>
      <c r="H29" s="987"/>
      <c r="I29" s="987"/>
      <c r="J29" s="987"/>
      <c r="K29" s="987"/>
      <c r="L29" s="987"/>
      <c r="M29" s="988"/>
    </row>
    <row r="30" spans="1:13" ht="16.5" customHeight="1" x14ac:dyDescent="0.15">
      <c r="A30" s="981"/>
      <c r="B30" s="19"/>
      <c r="C30" s="2"/>
      <c r="D30" s="1"/>
      <c r="E30" s="1"/>
      <c r="F30" s="148"/>
      <c r="G30" s="217" t="s">
        <v>75</v>
      </c>
      <c r="H30" s="217"/>
      <c r="I30" s="217"/>
      <c r="J30" s="218"/>
      <c r="K30" s="218"/>
      <c r="L30" s="218"/>
      <c r="M30" s="219"/>
    </row>
    <row r="31" spans="1:13" ht="33" customHeight="1" x14ac:dyDescent="0.15">
      <c r="A31" s="158" t="s">
        <v>5</v>
      </c>
      <c r="B31" s="159"/>
      <c r="C31" s="159"/>
      <c r="D31" s="159"/>
      <c r="E31" s="159"/>
      <c r="F31" s="160"/>
      <c r="G31" s="159"/>
      <c r="H31" s="160"/>
      <c r="I31" s="159"/>
      <c r="J31" s="159"/>
      <c r="K31" s="159"/>
      <c r="L31" s="159"/>
      <c r="M31" s="161"/>
    </row>
    <row r="32" spans="1:13" ht="16.5" customHeight="1" x14ac:dyDescent="0.15">
      <c r="A32" s="26" t="s">
        <v>6</v>
      </c>
      <c r="B32" s="27"/>
      <c r="C32" s="28" t="s">
        <v>7</v>
      </c>
      <c r="D32" s="29" t="s">
        <v>8</v>
      </c>
      <c r="E32" s="30" t="s">
        <v>9</v>
      </c>
      <c r="F32" s="162"/>
      <c r="G32" s="31"/>
      <c r="H32" s="163"/>
      <c r="I32" s="31"/>
      <c r="J32" s="30" t="s">
        <v>10</v>
      </c>
      <c r="K32" s="31"/>
      <c r="L32" s="32"/>
      <c r="M32" s="33" t="s">
        <v>11</v>
      </c>
    </row>
    <row r="33" spans="1:13" ht="16.5" customHeight="1" x14ac:dyDescent="0.15">
      <c r="A33" s="34"/>
      <c r="B33" s="35"/>
      <c r="C33" s="36"/>
      <c r="D33" s="37"/>
      <c r="E33" s="38" t="s">
        <v>12</v>
      </c>
      <c r="F33" s="93"/>
      <c r="G33" s="134" t="s">
        <v>13</v>
      </c>
      <c r="H33" s="82"/>
      <c r="I33" s="134" t="s">
        <v>14</v>
      </c>
      <c r="J33" s="38" t="s">
        <v>12</v>
      </c>
      <c r="K33" s="38" t="s">
        <v>13</v>
      </c>
      <c r="L33" s="38" t="s">
        <v>14</v>
      </c>
      <c r="M33" s="39"/>
    </row>
    <row r="34" spans="1:13" ht="16.5" customHeight="1" x14ac:dyDescent="0.15">
      <c r="A34" s="989" t="s">
        <v>58</v>
      </c>
      <c r="B34" s="990"/>
      <c r="C34" s="997"/>
      <c r="D34" s="40"/>
      <c r="E34" s="164"/>
      <c r="F34" s="165"/>
      <c r="G34" s="166"/>
      <c r="H34" s="111"/>
      <c r="I34" s="167"/>
      <c r="J34" s="40"/>
      <c r="K34" s="40"/>
      <c r="L34" s="40"/>
      <c r="M34" s="995"/>
    </row>
    <row r="35" spans="1:13" ht="16.5" customHeight="1" x14ac:dyDescent="0.15">
      <c r="A35" s="991"/>
      <c r="B35" s="992"/>
      <c r="C35" s="998"/>
      <c r="D35" s="55"/>
      <c r="E35" s="168"/>
      <c r="F35" s="169"/>
      <c r="G35" s="170"/>
      <c r="H35" s="111"/>
      <c r="I35" s="171"/>
      <c r="J35" s="53"/>
      <c r="K35" s="54"/>
      <c r="L35" s="54"/>
      <c r="M35" s="996"/>
    </row>
    <row r="36" spans="1:13" ht="16.5" customHeight="1" x14ac:dyDescent="0.15">
      <c r="A36" s="989" t="s">
        <v>68</v>
      </c>
      <c r="B36" s="990"/>
      <c r="C36" s="997"/>
      <c r="D36" s="40"/>
      <c r="E36" s="164"/>
      <c r="F36" s="165"/>
      <c r="G36" s="166"/>
      <c r="H36" s="125"/>
      <c r="I36" s="167"/>
      <c r="J36" s="40"/>
      <c r="K36" s="40"/>
      <c r="L36" s="40"/>
      <c r="M36" s="995"/>
    </row>
    <row r="37" spans="1:13" ht="16.5" customHeight="1" x14ac:dyDescent="0.15">
      <c r="A37" s="991"/>
      <c r="B37" s="992"/>
      <c r="C37" s="998"/>
      <c r="D37" s="55"/>
      <c r="E37" s="168"/>
      <c r="F37" s="169"/>
      <c r="G37" s="170"/>
      <c r="H37" s="106"/>
      <c r="I37" s="171"/>
      <c r="J37" s="53"/>
      <c r="K37" s="54"/>
      <c r="L37" s="54"/>
      <c r="M37" s="996"/>
    </row>
    <row r="38" spans="1:13" ht="16.5" customHeight="1" x14ac:dyDescent="0.15">
      <c r="A38" s="989" t="s">
        <v>69</v>
      </c>
      <c r="B38" s="990"/>
      <c r="C38" s="997"/>
      <c r="D38" s="40"/>
      <c r="E38" s="164"/>
      <c r="F38" s="165"/>
      <c r="G38" s="166"/>
      <c r="H38" s="111"/>
      <c r="I38" s="167"/>
      <c r="J38" s="40"/>
      <c r="K38" s="40"/>
      <c r="L38" s="40"/>
      <c r="M38" s="995"/>
    </row>
    <row r="39" spans="1:13" ht="16.5" customHeight="1" x14ac:dyDescent="0.15">
      <c r="A39" s="991"/>
      <c r="B39" s="992"/>
      <c r="C39" s="998"/>
      <c r="D39" s="55"/>
      <c r="E39" s="168"/>
      <c r="F39" s="169"/>
      <c r="G39" s="170"/>
      <c r="H39" s="111"/>
      <c r="I39" s="171"/>
      <c r="J39" s="53"/>
      <c r="K39" s="54"/>
      <c r="L39" s="54"/>
      <c r="M39" s="996"/>
    </row>
    <row r="40" spans="1:13" ht="16.5" customHeight="1" x14ac:dyDescent="0.15">
      <c r="A40" s="989"/>
      <c r="B40" s="990"/>
      <c r="C40" s="997"/>
      <c r="D40" s="40"/>
      <c r="E40" s="164"/>
      <c r="F40" s="165"/>
      <c r="G40" s="166"/>
      <c r="H40" s="125"/>
      <c r="I40" s="167"/>
      <c r="J40" s="40"/>
      <c r="K40" s="40"/>
      <c r="L40" s="40"/>
      <c r="M40" s="995"/>
    </row>
    <row r="41" spans="1:13" ht="16.5" customHeight="1" x14ac:dyDescent="0.15">
      <c r="A41" s="991"/>
      <c r="B41" s="992"/>
      <c r="C41" s="998"/>
      <c r="D41" s="55"/>
      <c r="E41" s="168"/>
      <c r="F41" s="169"/>
      <c r="G41" s="170"/>
      <c r="H41" s="106"/>
      <c r="I41" s="171"/>
      <c r="J41" s="53"/>
      <c r="K41" s="54"/>
      <c r="L41" s="54"/>
      <c r="M41" s="996"/>
    </row>
    <row r="42" spans="1:13" ht="16.5" customHeight="1" x14ac:dyDescent="0.15">
      <c r="A42" s="989" t="s">
        <v>45</v>
      </c>
      <c r="B42" s="990"/>
      <c r="C42" s="993"/>
      <c r="D42" s="40"/>
      <c r="E42" s="164"/>
      <c r="F42" s="172"/>
      <c r="G42" s="166"/>
      <c r="H42" s="111"/>
      <c r="I42" s="167"/>
      <c r="J42" s="40"/>
      <c r="K42" s="40"/>
      <c r="L42" s="40"/>
      <c r="M42" s="995"/>
    </row>
    <row r="43" spans="1:13" ht="16.5" customHeight="1" x14ac:dyDescent="0.15">
      <c r="A43" s="991"/>
      <c r="B43" s="992"/>
      <c r="C43" s="994"/>
      <c r="D43" s="55"/>
      <c r="E43" s="168"/>
      <c r="F43" s="173"/>
      <c r="G43" s="174"/>
      <c r="H43" s="84"/>
      <c r="I43" s="171"/>
      <c r="J43" s="53"/>
      <c r="K43" s="54"/>
      <c r="L43" s="54"/>
      <c r="M43" s="996"/>
    </row>
    <row r="44" spans="1:13" ht="16.5" customHeight="1" x14ac:dyDescent="0.15">
      <c r="A44" s="989"/>
      <c r="B44" s="990"/>
      <c r="C44" s="997"/>
      <c r="D44" s="40"/>
      <c r="E44" s="164"/>
      <c r="F44" s="172"/>
      <c r="G44" s="166"/>
      <c r="H44" s="111"/>
      <c r="I44" s="167"/>
      <c r="J44" s="40"/>
      <c r="K44" s="40"/>
      <c r="L44" s="40"/>
      <c r="M44" s="995"/>
    </row>
    <row r="45" spans="1:13" ht="16.5" customHeight="1" x14ac:dyDescent="0.15">
      <c r="A45" s="991"/>
      <c r="B45" s="992"/>
      <c r="C45" s="998"/>
      <c r="D45" s="55"/>
      <c r="E45" s="168"/>
      <c r="F45" s="175"/>
      <c r="G45" s="170"/>
      <c r="H45" s="111"/>
      <c r="I45" s="171"/>
      <c r="J45" s="53"/>
      <c r="K45" s="54"/>
      <c r="L45" s="54"/>
      <c r="M45" s="996"/>
    </row>
    <row r="46" spans="1:13" ht="16.5" customHeight="1" x14ac:dyDescent="0.15">
      <c r="A46" s="989" t="s">
        <v>46</v>
      </c>
      <c r="B46" s="990"/>
      <c r="C46" s="997"/>
      <c r="D46" s="40"/>
      <c r="E46" s="164"/>
      <c r="F46" s="165"/>
      <c r="G46" s="166"/>
      <c r="H46" s="125"/>
      <c r="I46" s="167"/>
      <c r="J46" s="40"/>
      <c r="K46" s="40"/>
      <c r="L46" s="40"/>
      <c r="M46" s="995"/>
    </row>
    <row r="47" spans="1:13" ht="16.5" customHeight="1" x14ac:dyDescent="0.15">
      <c r="A47" s="991"/>
      <c r="B47" s="992"/>
      <c r="C47" s="998"/>
      <c r="D47" s="55"/>
      <c r="E47" s="168"/>
      <c r="F47" s="169"/>
      <c r="G47" s="170"/>
      <c r="H47" s="106"/>
      <c r="I47" s="171"/>
      <c r="J47" s="53"/>
      <c r="K47" s="54"/>
      <c r="L47" s="54"/>
      <c r="M47" s="996"/>
    </row>
    <row r="48" spans="1:13" ht="16.5" customHeight="1" x14ac:dyDescent="0.15">
      <c r="A48" s="989"/>
      <c r="B48" s="990"/>
      <c r="C48" s="997"/>
      <c r="D48" s="40"/>
      <c r="E48" s="164"/>
      <c r="F48" s="165"/>
      <c r="G48" s="166"/>
      <c r="H48" s="111"/>
      <c r="I48" s="167"/>
      <c r="J48" s="40"/>
      <c r="K48" s="40"/>
      <c r="L48" s="40"/>
      <c r="M48" s="995"/>
    </row>
    <row r="49" spans="1:13" ht="16.5" customHeight="1" x14ac:dyDescent="0.15">
      <c r="A49" s="999"/>
      <c r="B49" s="1000"/>
      <c r="C49" s="1001"/>
      <c r="D49" s="223"/>
      <c r="E49" s="224"/>
      <c r="F49" s="169"/>
      <c r="G49" s="225"/>
      <c r="H49" s="106"/>
      <c r="I49" s="226"/>
      <c r="J49" s="227"/>
      <c r="K49" s="228"/>
      <c r="L49" s="228"/>
      <c r="M49" s="1002"/>
    </row>
    <row r="50" spans="1:13" ht="16.5" customHeight="1" x14ac:dyDescent="0.15">
      <c r="A50" s="989"/>
      <c r="B50" s="990"/>
      <c r="C50" s="997"/>
      <c r="D50" s="40"/>
      <c r="E50" s="164"/>
      <c r="F50" s="165"/>
      <c r="G50" s="166"/>
      <c r="H50" s="111"/>
      <c r="I50" s="167"/>
      <c r="J50" s="40"/>
      <c r="K50" s="40"/>
      <c r="L50" s="40"/>
      <c r="M50" s="995"/>
    </row>
    <row r="51" spans="1:13" ht="16.5" customHeight="1" x14ac:dyDescent="0.15">
      <c r="A51" s="999"/>
      <c r="B51" s="1000"/>
      <c r="C51" s="1001"/>
      <c r="D51" s="223"/>
      <c r="E51" s="224"/>
      <c r="F51" s="169"/>
      <c r="G51" s="225"/>
      <c r="H51" s="106"/>
      <c r="I51" s="226"/>
      <c r="J51" s="227"/>
      <c r="K51" s="228"/>
      <c r="L51" s="228"/>
      <c r="M51" s="1002"/>
    </row>
    <row r="52" spans="1:13" ht="16.5" customHeight="1" x14ac:dyDescent="0.15">
      <c r="A52" s="1003"/>
      <c r="B52" s="1004"/>
      <c r="C52" s="1005"/>
      <c r="D52" s="229"/>
      <c r="E52" s="230"/>
      <c r="F52" s="172"/>
      <c r="G52" s="231"/>
      <c r="H52" s="111"/>
      <c r="I52" s="232"/>
      <c r="J52" s="229"/>
      <c r="K52" s="229"/>
      <c r="L52" s="229"/>
      <c r="M52" s="1006"/>
    </row>
    <row r="53" spans="1:13" ht="16.5" customHeight="1" x14ac:dyDescent="0.15">
      <c r="A53" s="991"/>
      <c r="B53" s="992"/>
      <c r="C53" s="998"/>
      <c r="D53" s="55"/>
      <c r="E53" s="168"/>
      <c r="F53" s="169"/>
      <c r="G53" s="170"/>
      <c r="H53" s="111"/>
      <c r="I53" s="171"/>
      <c r="J53" s="53"/>
      <c r="K53" s="54"/>
      <c r="L53" s="54"/>
      <c r="M53" s="996"/>
    </row>
    <row r="54" spans="1:13" ht="16.5" customHeight="1" x14ac:dyDescent="0.15">
      <c r="A54" s="989"/>
      <c r="B54" s="990"/>
      <c r="C54" s="997"/>
      <c r="D54" s="40"/>
      <c r="E54" s="164"/>
      <c r="F54" s="165"/>
      <c r="G54" s="166"/>
      <c r="H54" s="125"/>
      <c r="I54" s="167"/>
      <c r="J54" s="40"/>
      <c r="K54" s="40"/>
      <c r="L54" s="40"/>
      <c r="M54" s="995"/>
    </row>
    <row r="55" spans="1:13" ht="16.5" customHeight="1" x14ac:dyDescent="0.15">
      <c r="A55" s="991"/>
      <c r="B55" s="992"/>
      <c r="C55" s="998"/>
      <c r="D55" s="55"/>
      <c r="E55" s="168"/>
      <c r="F55" s="169"/>
      <c r="G55" s="170"/>
      <c r="H55" s="106"/>
      <c r="I55" s="171"/>
      <c r="J55" s="53"/>
      <c r="K55" s="54"/>
      <c r="L55" s="54"/>
      <c r="M55" s="996"/>
    </row>
    <row r="56" spans="1:13" ht="16.5" customHeight="1" x14ac:dyDescent="0.15">
      <c r="A56" s="989"/>
      <c r="B56" s="990"/>
      <c r="C56" s="997"/>
      <c r="D56" s="40"/>
      <c r="E56" s="164"/>
      <c r="F56" s="165"/>
      <c r="G56" s="166"/>
      <c r="H56" s="125"/>
      <c r="I56" s="167"/>
      <c r="J56" s="40"/>
      <c r="K56" s="40"/>
      <c r="L56" s="40"/>
      <c r="M56" s="995"/>
    </row>
    <row r="57" spans="1:13" ht="16.5" customHeight="1" x14ac:dyDescent="0.15">
      <c r="A57" s="991"/>
      <c r="B57" s="992"/>
      <c r="C57" s="998"/>
      <c r="D57" s="55"/>
      <c r="E57" s="168"/>
      <c r="F57" s="169"/>
      <c r="G57" s="170"/>
      <c r="H57" s="106"/>
      <c r="I57" s="171"/>
      <c r="J57" s="53"/>
      <c r="K57" s="54"/>
      <c r="L57" s="54"/>
      <c r="M57" s="996"/>
    </row>
    <row r="58" spans="1:13" ht="16.5" customHeight="1" x14ac:dyDescent="0.15">
      <c r="A58" s="989"/>
      <c r="B58" s="990"/>
      <c r="C58" s="997"/>
      <c r="D58" s="40"/>
      <c r="E58" s="164"/>
      <c r="F58" s="165"/>
      <c r="G58" s="166"/>
      <c r="H58" s="111"/>
      <c r="I58" s="167"/>
      <c r="J58" s="40"/>
      <c r="K58" s="40"/>
      <c r="L58" s="40"/>
      <c r="M58" s="995"/>
    </row>
    <row r="59" spans="1:13" ht="16.5" customHeight="1" x14ac:dyDescent="0.15">
      <c r="A59" s="991"/>
      <c r="B59" s="992"/>
      <c r="C59" s="998"/>
      <c r="D59" s="55"/>
      <c r="E59" s="168"/>
      <c r="F59" s="169"/>
      <c r="G59" s="170"/>
      <c r="H59" s="111"/>
      <c r="I59" s="171"/>
      <c r="J59" s="53"/>
      <c r="K59" s="54"/>
      <c r="L59" s="54"/>
      <c r="M59" s="996"/>
    </row>
    <row r="60" spans="1:13" ht="16.5" customHeight="1" x14ac:dyDescent="0.15">
      <c r="A60" s="1008" t="s">
        <v>47</v>
      </c>
      <c r="B60" s="1009"/>
      <c r="C60" s="1012"/>
      <c r="D60" s="40"/>
      <c r="E60" s="164"/>
      <c r="F60" s="172"/>
      <c r="G60" s="166"/>
      <c r="H60" s="125"/>
      <c r="I60" s="167"/>
      <c r="J60" s="40"/>
      <c r="K60" s="40"/>
      <c r="L60" s="40"/>
      <c r="M60" s="1014"/>
    </row>
    <row r="61" spans="1:13" s="41" customFormat="1" ht="16.5" customHeight="1" thickBot="1" x14ac:dyDescent="0.2">
      <c r="A61" s="1010"/>
      <c r="B61" s="1011"/>
      <c r="C61" s="1013"/>
      <c r="D61" s="56"/>
      <c r="E61" s="176"/>
      <c r="F61" s="177"/>
      <c r="G61" s="178"/>
      <c r="H61" s="130"/>
      <c r="I61" s="179"/>
      <c r="J61" s="57"/>
      <c r="K61" s="58"/>
      <c r="L61" s="58"/>
      <c r="M61" s="1015"/>
    </row>
    <row r="63" spans="1:13" ht="16.5" customHeight="1" x14ac:dyDescent="0.15">
      <c r="A63" s="1007" t="s">
        <v>48</v>
      </c>
      <c r="B63" s="1007"/>
      <c r="C63" s="1007"/>
      <c r="D63" s="1007"/>
      <c r="E63" s="1007"/>
      <c r="F63" s="1007"/>
      <c r="G63" s="1007"/>
      <c r="H63" s="1007"/>
      <c r="I63" s="1007"/>
      <c r="J63" s="1007"/>
      <c r="K63" s="1007"/>
      <c r="L63" s="1007"/>
      <c r="M63" s="1007"/>
    </row>
    <row r="64" spans="1:13" ht="16.5" customHeight="1" x14ac:dyDescent="0.15">
      <c r="F64" s="138"/>
      <c r="H64" s="138"/>
    </row>
    <row r="65" spans="6:8" ht="16.5" customHeight="1" x14ac:dyDescent="0.15">
      <c r="F65" s="135"/>
      <c r="H65" s="139"/>
    </row>
    <row r="66" spans="6:8" ht="16.5" customHeight="1" x14ac:dyDescent="0.15">
      <c r="F66" s="180"/>
      <c r="H66" s="181"/>
    </row>
    <row r="67" spans="6:8" ht="16.5" customHeight="1" x14ac:dyDescent="0.15">
      <c r="F67" s="182"/>
      <c r="H67" s="181"/>
    </row>
    <row r="68" spans="6:8" ht="16.5" customHeight="1" x14ac:dyDescent="0.15">
      <c r="F68" s="180"/>
      <c r="H68" s="181"/>
    </row>
    <row r="69" spans="6:8" ht="16.5" customHeight="1" x14ac:dyDescent="0.15">
      <c r="F69" s="182"/>
      <c r="H69" s="181"/>
    </row>
    <row r="70" spans="6:8" ht="16.5" customHeight="1" x14ac:dyDescent="0.15">
      <c r="F70" s="180"/>
      <c r="H70" s="181"/>
    </row>
    <row r="71" spans="6:8" ht="16.5" customHeight="1" x14ac:dyDescent="0.15">
      <c r="F71" s="182"/>
      <c r="H71" s="181"/>
    </row>
    <row r="72" spans="6:8" ht="16.5" customHeight="1" x14ac:dyDescent="0.15">
      <c r="F72" s="180"/>
      <c r="H72" s="181"/>
    </row>
    <row r="73" spans="6:8" ht="16.5" customHeight="1" x14ac:dyDescent="0.15">
      <c r="F73" s="182"/>
      <c r="H73" s="181"/>
    </row>
    <row r="74" spans="6:8" ht="16.5" customHeight="1" x14ac:dyDescent="0.15">
      <c r="F74" s="180"/>
      <c r="H74" s="181"/>
    </row>
    <row r="75" spans="6:8" ht="16.5" customHeight="1" x14ac:dyDescent="0.15">
      <c r="F75" s="182"/>
      <c r="H75" s="181"/>
    </row>
    <row r="76" spans="6:8" ht="16.5" customHeight="1" x14ac:dyDescent="0.15">
      <c r="F76" s="180"/>
      <c r="H76" s="181"/>
    </row>
    <row r="77" spans="6:8" ht="16.5" customHeight="1" x14ac:dyDescent="0.15">
      <c r="F77" s="182"/>
      <c r="H77" s="181"/>
    </row>
    <row r="78" spans="6:8" ht="16.5" customHeight="1" x14ac:dyDescent="0.15">
      <c r="F78" s="146"/>
      <c r="H78" s="140"/>
    </row>
    <row r="79" spans="6:8" ht="16.5" customHeight="1" x14ac:dyDescent="0.15">
      <c r="F79" s="140"/>
      <c r="H79" s="140"/>
    </row>
    <row r="80" spans="6:8" ht="16.5" customHeight="1" x14ac:dyDescent="0.15">
      <c r="F80" s="146"/>
      <c r="H80" s="140"/>
    </row>
    <row r="81" spans="6:8" ht="16.5" customHeight="1" x14ac:dyDescent="0.15">
      <c r="F81" s="148"/>
      <c r="H81" s="140"/>
    </row>
    <row r="82" spans="6:8" ht="16.5" customHeight="1" x14ac:dyDescent="0.15">
      <c r="F82" s="146"/>
      <c r="H82" s="140"/>
    </row>
    <row r="83" spans="6:8" ht="16.5" customHeight="1" x14ac:dyDescent="0.15">
      <c r="F83" s="148"/>
      <c r="H83" s="140"/>
    </row>
    <row r="84" spans="6:8" ht="16.5" customHeight="1" x14ac:dyDescent="0.15">
      <c r="F84" s="180"/>
      <c r="H84" s="181"/>
    </row>
    <row r="85" spans="6:8" ht="16.5" customHeight="1" x14ac:dyDescent="0.15">
      <c r="F85" s="182"/>
      <c r="H85" s="181"/>
    </row>
    <row r="86" spans="6:8" ht="16.5" customHeight="1" x14ac:dyDescent="0.15">
      <c r="F86" s="146"/>
      <c r="H86" s="140"/>
    </row>
    <row r="87" spans="6:8" ht="16.5" customHeight="1" x14ac:dyDescent="0.15">
      <c r="F87" s="148"/>
      <c r="H87" s="140"/>
    </row>
    <row r="88" spans="6:8" ht="16.5" customHeight="1" x14ac:dyDescent="0.15">
      <c r="F88" s="146"/>
      <c r="H88" s="140"/>
    </row>
    <row r="89" spans="6:8" ht="16.5" customHeight="1" x14ac:dyDescent="0.15">
      <c r="F89" s="148"/>
      <c r="H89" s="140"/>
    </row>
    <row r="90" spans="6:8" ht="16.5" customHeight="1" x14ac:dyDescent="0.15">
      <c r="F90" s="146"/>
      <c r="H90" s="140"/>
    </row>
    <row r="91" spans="6:8" ht="16.5" customHeight="1" x14ac:dyDescent="0.15">
      <c r="F91" s="148"/>
      <c r="H91" s="140"/>
    </row>
    <row r="92" spans="6:8" ht="16.5" customHeight="1" x14ac:dyDescent="0.15">
      <c r="F92" s="146"/>
      <c r="H92" s="140"/>
    </row>
    <row r="93" spans="6:8" ht="16.5" customHeight="1" x14ac:dyDescent="0.15">
      <c r="F93" s="148"/>
      <c r="H93" s="140"/>
    </row>
    <row r="94" spans="6:8" ht="16.5" customHeight="1" x14ac:dyDescent="0.15">
      <c r="F94" s="183"/>
      <c r="H94" s="183"/>
    </row>
    <row r="95" spans="6:8" ht="16.5" customHeight="1" x14ac:dyDescent="0.15">
      <c r="F95" s="138"/>
      <c r="H95" s="138"/>
    </row>
    <row r="96" spans="6:8" ht="16.5" customHeight="1" x14ac:dyDescent="0.15">
      <c r="F96" s="135"/>
      <c r="H96" s="139"/>
    </row>
    <row r="97" spans="6:8" ht="16.5" customHeight="1" x14ac:dyDescent="0.15">
      <c r="F97" s="146"/>
      <c r="H97" s="140"/>
    </row>
    <row r="98" spans="6:8" ht="16.5" customHeight="1" x14ac:dyDescent="0.15">
      <c r="F98" s="148"/>
      <c r="H98" s="140"/>
    </row>
    <row r="99" spans="6:8" ht="16.5" customHeight="1" x14ac:dyDescent="0.15">
      <c r="F99" s="146"/>
      <c r="H99" s="140"/>
    </row>
    <row r="100" spans="6:8" ht="16.5" customHeight="1" x14ac:dyDescent="0.15">
      <c r="F100" s="148"/>
      <c r="H100" s="140"/>
    </row>
    <row r="101" spans="6:8" ht="16.5" customHeight="1" x14ac:dyDescent="0.15">
      <c r="F101" s="146"/>
      <c r="H101" s="140"/>
    </row>
    <row r="102" spans="6:8" ht="16.5" customHeight="1" x14ac:dyDescent="0.15">
      <c r="F102" s="148"/>
      <c r="H102" s="140"/>
    </row>
    <row r="103" spans="6:8" ht="16.5" customHeight="1" x14ac:dyDescent="0.15">
      <c r="F103" s="146"/>
      <c r="H103" s="140"/>
    </row>
    <row r="104" spans="6:8" ht="16.5" customHeight="1" x14ac:dyDescent="0.15">
      <c r="F104" s="148"/>
      <c r="H104" s="140"/>
    </row>
    <row r="105" spans="6:8" ht="16.5" customHeight="1" x14ac:dyDescent="0.15">
      <c r="F105" s="146"/>
      <c r="H105" s="140"/>
    </row>
    <row r="106" spans="6:8" ht="16.5" customHeight="1" x14ac:dyDescent="0.15">
      <c r="F106" s="148"/>
      <c r="H106" s="140"/>
    </row>
    <row r="107" spans="6:8" ht="16.5" customHeight="1" x14ac:dyDescent="0.15">
      <c r="F107" s="146"/>
      <c r="H107" s="140"/>
    </row>
    <row r="108" spans="6:8" ht="16.5" customHeight="1" x14ac:dyDescent="0.15">
      <c r="F108" s="148"/>
      <c r="H108" s="140"/>
    </row>
    <row r="109" spans="6:8" ht="16.5" customHeight="1" x14ac:dyDescent="0.15">
      <c r="F109" s="146"/>
      <c r="H109" s="140"/>
    </row>
    <row r="110" spans="6:8" ht="16.5" customHeight="1" x14ac:dyDescent="0.15">
      <c r="F110" s="148"/>
      <c r="H110" s="140"/>
    </row>
    <row r="111" spans="6:8" ht="16.5" customHeight="1" x14ac:dyDescent="0.15">
      <c r="F111" s="146"/>
      <c r="H111" s="140"/>
    </row>
    <row r="112" spans="6:8" ht="16.5" customHeight="1" x14ac:dyDescent="0.15">
      <c r="F112" s="148"/>
      <c r="H112" s="140"/>
    </row>
    <row r="113" spans="6:8" ht="16.5" customHeight="1" x14ac:dyDescent="0.15">
      <c r="F113" s="180"/>
      <c r="H113" s="181"/>
    </row>
    <row r="114" spans="6:8" ht="16.5" customHeight="1" x14ac:dyDescent="0.15">
      <c r="F114" s="182"/>
      <c r="H114" s="181"/>
    </row>
    <row r="115" spans="6:8" ht="16.5" customHeight="1" x14ac:dyDescent="0.15">
      <c r="F115" s="146"/>
      <c r="H115" s="140"/>
    </row>
    <row r="116" spans="6:8" ht="16.5" customHeight="1" x14ac:dyDescent="0.15">
      <c r="F116" s="148"/>
      <c r="H116" s="140"/>
    </row>
    <row r="117" spans="6:8" ht="16.5" customHeight="1" x14ac:dyDescent="0.15">
      <c r="F117" s="146"/>
      <c r="H117" s="140"/>
    </row>
    <row r="118" spans="6:8" ht="16.5" customHeight="1" x14ac:dyDescent="0.15">
      <c r="F118" s="148"/>
      <c r="H118" s="140"/>
    </row>
    <row r="119" spans="6:8" ht="16.5" customHeight="1" x14ac:dyDescent="0.15">
      <c r="F119" s="146"/>
      <c r="H119" s="140"/>
    </row>
    <row r="120" spans="6:8" ht="16.5" customHeight="1" x14ac:dyDescent="0.15">
      <c r="F120" s="148"/>
      <c r="H120" s="140"/>
    </row>
    <row r="121" spans="6:8" ht="16.5" customHeight="1" x14ac:dyDescent="0.15">
      <c r="F121" s="146"/>
      <c r="H121" s="140"/>
    </row>
    <row r="122" spans="6:8" ht="16.5" customHeight="1" x14ac:dyDescent="0.15">
      <c r="F122" s="148"/>
      <c r="H122" s="140"/>
    </row>
    <row r="123" spans="6:8" ht="16.5" customHeight="1" x14ac:dyDescent="0.15">
      <c r="F123" s="146"/>
      <c r="H123" s="140"/>
    </row>
    <row r="124" spans="6:8" ht="16.5" customHeight="1" x14ac:dyDescent="0.15">
      <c r="F124" s="148"/>
      <c r="H124" s="140"/>
    </row>
    <row r="126" spans="6:8" ht="16.5" customHeight="1" x14ac:dyDescent="0.15">
      <c r="F126" s="184"/>
      <c r="H126" s="184"/>
    </row>
    <row r="127" spans="6:8" ht="16.5" customHeight="1" x14ac:dyDescent="0.15">
      <c r="F127" s="138"/>
      <c r="H127" s="138"/>
    </row>
    <row r="128" spans="6:8" ht="16.5" customHeight="1" x14ac:dyDescent="0.15">
      <c r="F128" s="135"/>
      <c r="H128" s="139"/>
    </row>
    <row r="129" spans="6:8" ht="16.5" customHeight="1" x14ac:dyDescent="0.15">
      <c r="F129" s="146"/>
      <c r="H129" s="140"/>
    </row>
    <row r="130" spans="6:8" ht="16.5" customHeight="1" x14ac:dyDescent="0.15">
      <c r="F130" s="148"/>
      <c r="H130" s="140"/>
    </row>
    <row r="131" spans="6:8" ht="16.5" customHeight="1" x14ac:dyDescent="0.15">
      <c r="F131" s="146"/>
      <c r="H131" s="140"/>
    </row>
    <row r="132" spans="6:8" ht="16.5" customHeight="1" x14ac:dyDescent="0.15">
      <c r="F132" s="148"/>
      <c r="H132" s="140"/>
    </row>
    <row r="133" spans="6:8" ht="16.5" customHeight="1" x14ac:dyDescent="0.15">
      <c r="F133" s="146"/>
      <c r="H133" s="140"/>
    </row>
    <row r="134" spans="6:8" ht="16.5" customHeight="1" x14ac:dyDescent="0.15">
      <c r="F134" s="148"/>
      <c r="H134" s="140"/>
    </row>
    <row r="135" spans="6:8" ht="16.5" customHeight="1" x14ac:dyDescent="0.15">
      <c r="F135" s="146"/>
      <c r="H135" s="140"/>
    </row>
    <row r="136" spans="6:8" ht="16.5" customHeight="1" x14ac:dyDescent="0.15">
      <c r="F136" s="148"/>
      <c r="H136" s="140"/>
    </row>
    <row r="137" spans="6:8" ht="16.5" customHeight="1" x14ac:dyDescent="0.15">
      <c r="F137" s="146"/>
      <c r="H137" s="140"/>
    </row>
    <row r="138" spans="6:8" ht="16.5" customHeight="1" x14ac:dyDescent="0.15">
      <c r="F138" s="148"/>
      <c r="H138" s="140"/>
    </row>
    <row r="139" spans="6:8" ht="16.5" customHeight="1" x14ac:dyDescent="0.15">
      <c r="F139" s="180"/>
      <c r="H139" s="181"/>
    </row>
    <row r="140" spans="6:8" ht="16.5" customHeight="1" x14ac:dyDescent="0.15">
      <c r="F140" s="182"/>
      <c r="H140" s="181"/>
    </row>
    <row r="141" spans="6:8" ht="16.5" customHeight="1" x14ac:dyDescent="0.15">
      <c r="F141" s="146"/>
      <c r="H141" s="140"/>
    </row>
    <row r="142" spans="6:8" ht="16.5" customHeight="1" x14ac:dyDescent="0.15">
      <c r="F142" s="148"/>
      <c r="H142" s="140"/>
    </row>
    <row r="143" spans="6:8" ht="16.5" customHeight="1" x14ac:dyDescent="0.15">
      <c r="F143" s="146"/>
      <c r="H143" s="140"/>
    </row>
    <row r="144" spans="6:8" ht="16.5" customHeight="1" x14ac:dyDescent="0.15">
      <c r="F144" s="148"/>
      <c r="H144" s="140"/>
    </row>
    <row r="145" spans="6:8" ht="16.5" customHeight="1" x14ac:dyDescent="0.15">
      <c r="F145" s="146"/>
      <c r="H145" s="140"/>
    </row>
    <row r="146" spans="6:8" ht="16.5" customHeight="1" x14ac:dyDescent="0.15">
      <c r="F146" s="148"/>
      <c r="H146" s="140"/>
    </row>
    <row r="147" spans="6:8" ht="16.5" customHeight="1" x14ac:dyDescent="0.15">
      <c r="F147" s="146"/>
      <c r="H147" s="140"/>
    </row>
    <row r="148" spans="6:8" ht="16.5" customHeight="1" x14ac:dyDescent="0.15">
      <c r="F148" s="148"/>
      <c r="H148" s="140"/>
    </row>
    <row r="149" spans="6:8" ht="16.5" customHeight="1" x14ac:dyDescent="0.15">
      <c r="F149" s="146"/>
      <c r="H149" s="140"/>
    </row>
    <row r="150" spans="6:8" ht="16.5" customHeight="1" x14ac:dyDescent="0.15">
      <c r="F150" s="148"/>
      <c r="H150" s="140"/>
    </row>
    <row r="151" spans="6:8" ht="16.5" customHeight="1" x14ac:dyDescent="0.15">
      <c r="F151" s="146"/>
      <c r="H151" s="140"/>
    </row>
    <row r="152" spans="6:8" ht="16.5" customHeight="1" x14ac:dyDescent="0.15">
      <c r="F152" s="148"/>
      <c r="H152" s="140"/>
    </row>
    <row r="153" spans="6:8" ht="16.5" customHeight="1" x14ac:dyDescent="0.15">
      <c r="F153" s="146"/>
      <c r="H153" s="140"/>
    </row>
    <row r="154" spans="6:8" ht="16.5" customHeight="1" x14ac:dyDescent="0.15">
      <c r="F154" s="148"/>
      <c r="H154" s="140"/>
    </row>
    <row r="155" spans="6:8" ht="16.5" customHeight="1" x14ac:dyDescent="0.15">
      <c r="F155" s="146"/>
      <c r="H155" s="140"/>
    </row>
    <row r="156" spans="6:8" ht="16.5" customHeight="1" x14ac:dyDescent="0.15">
      <c r="F156" s="148"/>
      <c r="H156" s="140"/>
    </row>
    <row r="157" spans="6:8" ht="16.5" customHeight="1" x14ac:dyDescent="0.15">
      <c r="F157" s="183"/>
      <c r="H157" s="183"/>
    </row>
    <row r="158" spans="6:8" ht="16.5" customHeight="1" x14ac:dyDescent="0.15">
      <c r="F158" s="138"/>
      <c r="H158" s="138"/>
    </row>
    <row r="159" spans="6:8" ht="16.5" customHeight="1" x14ac:dyDescent="0.15">
      <c r="F159" s="135"/>
      <c r="H159" s="139"/>
    </row>
    <row r="160" spans="6:8" ht="16.5" customHeight="1" x14ac:dyDescent="0.15">
      <c r="F160" s="146"/>
      <c r="H160" s="140"/>
    </row>
    <row r="161" spans="6:8" ht="16.5" customHeight="1" x14ac:dyDescent="0.15">
      <c r="F161" s="148"/>
      <c r="H161" s="140"/>
    </row>
    <row r="162" spans="6:8" ht="16.5" customHeight="1" x14ac:dyDescent="0.15">
      <c r="F162" s="146"/>
      <c r="H162" s="140"/>
    </row>
    <row r="163" spans="6:8" ht="16.5" customHeight="1" x14ac:dyDescent="0.15">
      <c r="F163" s="148"/>
      <c r="H163" s="140"/>
    </row>
    <row r="164" spans="6:8" ht="16.5" customHeight="1" x14ac:dyDescent="0.15">
      <c r="F164" s="146"/>
      <c r="H164" s="140"/>
    </row>
    <row r="165" spans="6:8" ht="16.5" customHeight="1" x14ac:dyDescent="0.15">
      <c r="F165" s="148"/>
      <c r="H165" s="140"/>
    </row>
    <row r="166" spans="6:8" ht="16.5" customHeight="1" x14ac:dyDescent="0.15">
      <c r="F166" s="146"/>
      <c r="H166" s="140"/>
    </row>
    <row r="167" spans="6:8" ht="16.5" customHeight="1" x14ac:dyDescent="0.15">
      <c r="F167" s="148"/>
      <c r="H167" s="140"/>
    </row>
    <row r="168" spans="6:8" ht="16.5" customHeight="1" x14ac:dyDescent="0.15">
      <c r="F168" s="180"/>
      <c r="H168" s="181"/>
    </row>
    <row r="169" spans="6:8" ht="16.5" customHeight="1" x14ac:dyDescent="0.15">
      <c r="F169" s="182"/>
      <c r="H169" s="181"/>
    </row>
    <row r="170" spans="6:8" ht="16.5" customHeight="1" x14ac:dyDescent="0.15">
      <c r="F170" s="180"/>
      <c r="H170" s="181"/>
    </row>
    <row r="171" spans="6:8" ht="16.5" customHeight="1" x14ac:dyDescent="0.15">
      <c r="F171" s="182"/>
      <c r="H171" s="181"/>
    </row>
    <row r="172" spans="6:8" ht="16.5" customHeight="1" x14ac:dyDescent="0.15">
      <c r="F172" s="180"/>
      <c r="H172" s="181"/>
    </row>
    <row r="173" spans="6:8" ht="16.5" customHeight="1" x14ac:dyDescent="0.15">
      <c r="F173" s="182"/>
      <c r="H173" s="181"/>
    </row>
    <row r="174" spans="6:8" ht="16.5" customHeight="1" x14ac:dyDescent="0.15">
      <c r="F174" s="180"/>
      <c r="H174" s="181"/>
    </row>
    <row r="175" spans="6:8" ht="16.5" customHeight="1" x14ac:dyDescent="0.15">
      <c r="F175" s="182"/>
      <c r="H175" s="181"/>
    </row>
    <row r="176" spans="6:8" ht="16.5" customHeight="1" x14ac:dyDescent="0.15">
      <c r="F176" s="146"/>
      <c r="H176" s="140"/>
    </row>
    <row r="177" spans="6:8" ht="16.5" customHeight="1" x14ac:dyDescent="0.15">
      <c r="F177" s="140"/>
      <c r="H177" s="140"/>
    </row>
    <row r="178" spans="6:8" ht="16.5" customHeight="1" x14ac:dyDescent="0.15">
      <c r="F178" s="146"/>
      <c r="H178" s="140"/>
    </row>
    <row r="179" spans="6:8" ht="16.5" customHeight="1" x14ac:dyDescent="0.15">
      <c r="F179" s="148"/>
      <c r="H179" s="140"/>
    </row>
    <row r="180" spans="6:8" ht="16.5" customHeight="1" x14ac:dyDescent="0.15">
      <c r="F180" s="146"/>
      <c r="H180" s="140"/>
    </row>
    <row r="181" spans="6:8" ht="16.5" customHeight="1" x14ac:dyDescent="0.15">
      <c r="F181" s="148"/>
      <c r="H181" s="140"/>
    </row>
    <row r="182" spans="6:8" ht="16.5" customHeight="1" x14ac:dyDescent="0.15">
      <c r="F182" s="146"/>
      <c r="H182" s="140"/>
    </row>
    <row r="183" spans="6:8" ht="16.5" customHeight="1" x14ac:dyDescent="0.15">
      <c r="F183" s="148"/>
      <c r="H183" s="140"/>
    </row>
    <row r="184" spans="6:8" ht="16.5" customHeight="1" x14ac:dyDescent="0.15">
      <c r="F184" s="146"/>
      <c r="H184" s="140"/>
    </row>
    <row r="185" spans="6:8" ht="16.5" customHeight="1" x14ac:dyDescent="0.15">
      <c r="F185" s="148"/>
      <c r="H185" s="140"/>
    </row>
    <row r="186" spans="6:8" ht="16.5" customHeight="1" x14ac:dyDescent="0.15">
      <c r="F186" s="146"/>
      <c r="H186" s="140"/>
    </row>
    <row r="187" spans="6:8" ht="16.5" customHeight="1" x14ac:dyDescent="0.15">
      <c r="F187" s="148"/>
      <c r="H187" s="140"/>
    </row>
    <row r="189" spans="6:8" ht="16.5" customHeight="1" x14ac:dyDescent="0.15">
      <c r="F189" s="1"/>
      <c r="H189" s="1"/>
    </row>
    <row r="190" spans="6:8" ht="16.5" customHeight="1" x14ac:dyDescent="0.15">
      <c r="F190" s="138"/>
      <c r="H190" s="138"/>
    </row>
    <row r="191" spans="6:8" ht="16.5" customHeight="1" x14ac:dyDescent="0.15">
      <c r="F191" s="135"/>
      <c r="H191" s="139"/>
    </row>
    <row r="192" spans="6:8" ht="16.5" customHeight="1" x14ac:dyDescent="0.15">
      <c r="F192" s="146"/>
      <c r="H192" s="140"/>
    </row>
    <row r="193" spans="6:8" ht="16.5" customHeight="1" x14ac:dyDescent="0.15">
      <c r="F193" s="148"/>
      <c r="H193" s="140"/>
    </row>
    <row r="194" spans="6:8" ht="16.5" customHeight="1" x14ac:dyDescent="0.15">
      <c r="F194" s="146"/>
      <c r="H194" s="140"/>
    </row>
    <row r="195" spans="6:8" ht="16.5" customHeight="1" x14ac:dyDescent="0.15">
      <c r="F195" s="148"/>
      <c r="H195" s="140"/>
    </row>
    <row r="196" spans="6:8" ht="16.5" customHeight="1" x14ac:dyDescent="0.15">
      <c r="F196" s="146"/>
      <c r="H196" s="140"/>
    </row>
    <row r="197" spans="6:8" ht="16.5" customHeight="1" x14ac:dyDescent="0.15">
      <c r="F197" s="148"/>
      <c r="H197" s="140"/>
    </row>
    <row r="198" spans="6:8" ht="16.5" customHeight="1" x14ac:dyDescent="0.15">
      <c r="F198" s="146"/>
      <c r="H198" s="140"/>
    </row>
    <row r="199" spans="6:8" ht="16.5" customHeight="1" x14ac:dyDescent="0.15">
      <c r="F199" s="148"/>
      <c r="H199" s="140"/>
    </row>
    <row r="200" spans="6:8" ht="16.5" customHeight="1" x14ac:dyDescent="0.15">
      <c r="F200" s="146"/>
      <c r="H200" s="140"/>
    </row>
    <row r="201" spans="6:8" ht="16.5" customHeight="1" x14ac:dyDescent="0.15">
      <c r="F201" s="148"/>
      <c r="H201" s="140"/>
    </row>
    <row r="202" spans="6:8" ht="16.5" customHeight="1" x14ac:dyDescent="0.15">
      <c r="F202" s="146"/>
      <c r="H202" s="140"/>
    </row>
    <row r="203" spans="6:8" ht="16.5" customHeight="1" x14ac:dyDescent="0.15">
      <c r="F203" s="148"/>
      <c r="H203" s="140"/>
    </row>
    <row r="204" spans="6:8" ht="16.5" customHeight="1" x14ac:dyDescent="0.15">
      <c r="F204" s="146"/>
      <c r="H204" s="140"/>
    </row>
    <row r="205" spans="6:8" ht="16.5" customHeight="1" x14ac:dyDescent="0.15">
      <c r="F205" s="148"/>
      <c r="H205" s="140"/>
    </row>
    <row r="206" spans="6:8" ht="16.5" customHeight="1" x14ac:dyDescent="0.15">
      <c r="F206" s="146"/>
      <c r="H206" s="140"/>
    </row>
    <row r="207" spans="6:8" ht="16.5" customHeight="1" x14ac:dyDescent="0.15">
      <c r="F207" s="148"/>
      <c r="H207" s="140"/>
    </row>
    <row r="208" spans="6:8" ht="16.5" customHeight="1" x14ac:dyDescent="0.15">
      <c r="F208" s="146"/>
      <c r="H208" s="140"/>
    </row>
    <row r="209" spans="6:8" ht="16.5" customHeight="1" x14ac:dyDescent="0.15">
      <c r="F209" s="148"/>
      <c r="H209" s="140"/>
    </row>
    <row r="210" spans="6:8" ht="16.5" customHeight="1" x14ac:dyDescent="0.15">
      <c r="F210" s="146"/>
      <c r="H210" s="140"/>
    </row>
    <row r="211" spans="6:8" ht="16.5" customHeight="1" x14ac:dyDescent="0.15">
      <c r="F211" s="140" t="s">
        <v>22</v>
      </c>
      <c r="H211" s="140" t="s">
        <v>23</v>
      </c>
    </row>
    <row r="212" spans="6:8" ht="16.5" customHeight="1" x14ac:dyDescent="0.15">
      <c r="F212" s="146"/>
      <c r="H212" s="140"/>
    </row>
    <row r="213" spans="6:8" ht="16.5" customHeight="1" x14ac:dyDescent="0.15">
      <c r="F213" s="148"/>
      <c r="H213" s="140"/>
    </row>
    <row r="214" spans="6:8" ht="16.5" customHeight="1" x14ac:dyDescent="0.15">
      <c r="F214" s="146"/>
      <c r="H214" s="140"/>
    </row>
    <row r="215" spans="6:8" ht="16.5" customHeight="1" x14ac:dyDescent="0.15">
      <c r="F215" s="148"/>
      <c r="H215" s="140"/>
    </row>
    <row r="216" spans="6:8" ht="16.5" customHeight="1" x14ac:dyDescent="0.15">
      <c r="F216" s="146"/>
      <c r="H216" s="140"/>
    </row>
    <row r="217" spans="6:8" ht="16.5" customHeight="1" x14ac:dyDescent="0.15">
      <c r="F217" s="148"/>
      <c r="H217" s="140"/>
    </row>
    <row r="218" spans="6:8" ht="16.5" customHeight="1" x14ac:dyDescent="0.15">
      <c r="F218" s="146"/>
      <c r="H218" s="140"/>
    </row>
    <row r="219" spans="6:8" ht="16.5" customHeight="1" x14ac:dyDescent="0.15">
      <c r="F219" s="182"/>
      <c r="H219" s="181"/>
    </row>
    <row r="220" spans="6:8" ht="16.5" customHeight="1" x14ac:dyDescent="0.15">
      <c r="F220" s="183"/>
      <c r="H220" s="183"/>
    </row>
    <row r="221" spans="6:8" ht="16.5" customHeight="1" x14ac:dyDescent="0.15">
      <c r="F221" s="138"/>
      <c r="H221" s="138"/>
    </row>
    <row r="222" spans="6:8" ht="16.5" customHeight="1" x14ac:dyDescent="0.15">
      <c r="F222" s="135"/>
      <c r="H222" s="139"/>
    </row>
    <row r="223" spans="6:8" ht="16.5" customHeight="1" x14ac:dyDescent="0.15">
      <c r="F223" s="146"/>
      <c r="H223" s="140"/>
    </row>
    <row r="224" spans="6:8" ht="16.5" customHeight="1" x14ac:dyDescent="0.15">
      <c r="F224" s="148"/>
      <c r="H224" s="140"/>
    </row>
    <row r="225" spans="6:8" ht="16.5" customHeight="1" x14ac:dyDescent="0.15">
      <c r="F225" s="146"/>
      <c r="H225" s="140"/>
    </row>
    <row r="226" spans="6:8" ht="16.5" customHeight="1" x14ac:dyDescent="0.15">
      <c r="F226" s="148"/>
      <c r="H226" s="140"/>
    </row>
    <row r="227" spans="6:8" ht="16.5" customHeight="1" x14ac:dyDescent="0.15">
      <c r="F227" s="146"/>
      <c r="H227" s="140"/>
    </row>
    <row r="228" spans="6:8" ht="16.5" customHeight="1" x14ac:dyDescent="0.15">
      <c r="F228" s="148"/>
      <c r="H228" s="140"/>
    </row>
    <row r="229" spans="6:8" ht="16.5" customHeight="1" x14ac:dyDescent="0.15">
      <c r="F229" s="146"/>
      <c r="H229" s="140"/>
    </row>
    <row r="230" spans="6:8" ht="16.5" customHeight="1" x14ac:dyDescent="0.15">
      <c r="F230" s="148"/>
      <c r="H230" s="140"/>
    </row>
    <row r="231" spans="6:8" ht="16.5" customHeight="1" x14ac:dyDescent="0.15">
      <c r="F231" s="146"/>
      <c r="H231" s="140"/>
    </row>
    <row r="232" spans="6:8" ht="16.5" customHeight="1" x14ac:dyDescent="0.15">
      <c r="F232" s="148"/>
      <c r="H232" s="140"/>
    </row>
    <row r="233" spans="6:8" ht="16.5" customHeight="1" x14ac:dyDescent="0.15">
      <c r="F233" s="180"/>
      <c r="H233" s="181"/>
    </row>
    <row r="234" spans="6:8" ht="16.5" customHeight="1" x14ac:dyDescent="0.15">
      <c r="F234" s="182"/>
      <c r="H234" s="181"/>
    </row>
    <row r="235" spans="6:8" ht="16.5" customHeight="1" x14ac:dyDescent="0.15">
      <c r="F235" s="180"/>
      <c r="H235" s="181"/>
    </row>
    <row r="236" spans="6:8" ht="16.5" customHeight="1" x14ac:dyDescent="0.15">
      <c r="F236" s="182"/>
      <c r="H236" s="181"/>
    </row>
    <row r="237" spans="6:8" ht="16.5" customHeight="1" x14ac:dyDescent="0.15">
      <c r="F237" s="180"/>
      <c r="H237" s="181"/>
    </row>
    <row r="238" spans="6:8" ht="16.5" customHeight="1" x14ac:dyDescent="0.15">
      <c r="F238" s="182"/>
      <c r="H238" s="181"/>
    </row>
    <row r="239" spans="6:8" ht="16.5" customHeight="1" x14ac:dyDescent="0.15">
      <c r="F239" s="146"/>
      <c r="H239" s="140"/>
    </row>
    <row r="240" spans="6:8" ht="16.5" customHeight="1" x14ac:dyDescent="0.15">
      <c r="F240" s="140"/>
      <c r="H240" s="140"/>
    </row>
    <row r="241" spans="6:8" ht="16.5" customHeight="1" x14ac:dyDescent="0.15">
      <c r="F241" s="146"/>
      <c r="H241" s="140"/>
    </row>
    <row r="242" spans="6:8" ht="16.5" customHeight="1" x14ac:dyDescent="0.15">
      <c r="F242" s="148"/>
      <c r="H242" s="140"/>
    </row>
    <row r="243" spans="6:8" ht="16.5" customHeight="1" x14ac:dyDescent="0.15">
      <c r="F243" s="146"/>
      <c r="H243" s="140"/>
    </row>
    <row r="244" spans="6:8" ht="16.5" customHeight="1" x14ac:dyDescent="0.15">
      <c r="F244" s="148"/>
      <c r="H244" s="140"/>
    </row>
    <row r="245" spans="6:8" ht="16.5" customHeight="1" x14ac:dyDescent="0.15">
      <c r="F245" s="146"/>
      <c r="H245" s="140"/>
    </row>
    <row r="246" spans="6:8" ht="16.5" customHeight="1" x14ac:dyDescent="0.15">
      <c r="F246" s="148"/>
      <c r="H246" s="140"/>
    </row>
    <row r="247" spans="6:8" ht="16.5" customHeight="1" x14ac:dyDescent="0.15">
      <c r="F247" s="146"/>
      <c r="H247" s="140"/>
    </row>
    <row r="248" spans="6:8" ht="16.5" customHeight="1" x14ac:dyDescent="0.15">
      <c r="F248" s="148"/>
      <c r="H248" s="140"/>
    </row>
    <row r="249" spans="6:8" ht="16.5" customHeight="1" x14ac:dyDescent="0.15">
      <c r="F249" s="146"/>
      <c r="H249" s="140"/>
    </row>
    <row r="250" spans="6:8" ht="16.5" customHeight="1" x14ac:dyDescent="0.15">
      <c r="F250" s="148"/>
      <c r="H250" s="140"/>
    </row>
    <row r="252" spans="6:8" ht="16.5" customHeight="1" x14ac:dyDescent="0.15">
      <c r="F252" s="184"/>
      <c r="H252" s="184"/>
    </row>
    <row r="253" spans="6:8" ht="16.5" customHeight="1" x14ac:dyDescent="0.15">
      <c r="F253" s="138"/>
      <c r="H253" s="138"/>
    </row>
    <row r="254" spans="6:8" ht="16.5" customHeight="1" x14ac:dyDescent="0.15">
      <c r="F254" s="135"/>
      <c r="H254" s="139"/>
    </row>
    <row r="255" spans="6:8" ht="16.5" customHeight="1" x14ac:dyDescent="0.15">
      <c r="F255" s="146"/>
      <c r="H255" s="140"/>
    </row>
    <row r="256" spans="6:8" ht="16.5" customHeight="1" x14ac:dyDescent="0.15">
      <c r="F256" s="148"/>
      <c r="H256" s="140"/>
    </row>
    <row r="257" spans="6:8" ht="16.5" customHeight="1" x14ac:dyDescent="0.15">
      <c r="F257" s="146"/>
      <c r="H257" s="140"/>
    </row>
    <row r="258" spans="6:8" ht="16.5" customHeight="1" x14ac:dyDescent="0.15">
      <c r="F258" s="148"/>
      <c r="H258" s="140"/>
    </row>
    <row r="259" spans="6:8" ht="16.5" customHeight="1" x14ac:dyDescent="0.15">
      <c r="F259" s="146"/>
      <c r="H259" s="140"/>
    </row>
    <row r="260" spans="6:8" ht="16.5" customHeight="1" x14ac:dyDescent="0.15">
      <c r="F260" s="148"/>
      <c r="H260" s="140"/>
    </row>
    <row r="261" spans="6:8" ht="16.5" customHeight="1" x14ac:dyDescent="0.15">
      <c r="F261" s="146"/>
      <c r="H261" s="140"/>
    </row>
    <row r="262" spans="6:8" ht="16.5" customHeight="1" x14ac:dyDescent="0.15">
      <c r="F262" s="148"/>
      <c r="H262" s="140"/>
    </row>
    <row r="263" spans="6:8" ht="16.5" customHeight="1" x14ac:dyDescent="0.15">
      <c r="F263" s="146"/>
      <c r="H263" s="140"/>
    </row>
    <row r="264" spans="6:8" ht="16.5" customHeight="1" x14ac:dyDescent="0.15">
      <c r="F264" s="148"/>
      <c r="H264" s="140"/>
    </row>
    <row r="265" spans="6:8" ht="16.5" customHeight="1" x14ac:dyDescent="0.15">
      <c r="F265" s="146"/>
      <c r="H265" s="140"/>
    </row>
    <row r="266" spans="6:8" ht="16.5" customHeight="1" x14ac:dyDescent="0.15">
      <c r="F266" s="148"/>
      <c r="H266" s="140"/>
    </row>
    <row r="267" spans="6:8" ht="16.5" customHeight="1" x14ac:dyDescent="0.15">
      <c r="F267" s="146"/>
      <c r="H267" s="140"/>
    </row>
    <row r="268" spans="6:8" ht="16.5" customHeight="1" x14ac:dyDescent="0.15">
      <c r="F268" s="148"/>
      <c r="H268" s="140"/>
    </row>
    <row r="269" spans="6:8" ht="16.5" customHeight="1" x14ac:dyDescent="0.15">
      <c r="F269" s="180"/>
      <c r="H269" s="181"/>
    </row>
    <row r="270" spans="6:8" ht="16.5" customHeight="1" x14ac:dyDescent="0.15">
      <c r="F270" s="182"/>
      <c r="H270" s="181"/>
    </row>
    <row r="271" spans="6:8" ht="16.5" customHeight="1" x14ac:dyDescent="0.15">
      <c r="F271" s="180"/>
      <c r="H271" s="181"/>
    </row>
    <row r="272" spans="6:8" ht="16.5" customHeight="1" x14ac:dyDescent="0.15">
      <c r="F272" s="182"/>
      <c r="H272" s="181"/>
    </row>
    <row r="273" spans="6:8" ht="16.5" customHeight="1" x14ac:dyDescent="0.15">
      <c r="F273" s="180"/>
      <c r="H273" s="181"/>
    </row>
    <row r="274" spans="6:8" ht="16.5" customHeight="1" x14ac:dyDescent="0.15">
      <c r="F274" s="182"/>
      <c r="H274" s="181"/>
    </row>
    <row r="275" spans="6:8" ht="16.5" customHeight="1" x14ac:dyDescent="0.15">
      <c r="F275" s="146"/>
      <c r="H275" s="140"/>
    </row>
    <row r="276" spans="6:8" ht="16.5" customHeight="1" x14ac:dyDescent="0.15">
      <c r="F276" s="140" t="s">
        <v>22</v>
      </c>
      <c r="H276" s="140" t="s">
        <v>23</v>
      </c>
    </row>
    <row r="277" spans="6:8" ht="16.5" customHeight="1" x14ac:dyDescent="0.15">
      <c r="F277" s="146"/>
      <c r="H277" s="140"/>
    </row>
    <row r="278" spans="6:8" ht="16.5" customHeight="1" x14ac:dyDescent="0.15">
      <c r="F278" s="148"/>
      <c r="H278" s="140"/>
    </row>
    <row r="279" spans="6:8" ht="16.5" customHeight="1" x14ac:dyDescent="0.15">
      <c r="F279" s="146"/>
      <c r="H279" s="140"/>
    </row>
    <row r="280" spans="6:8" ht="16.5" customHeight="1" x14ac:dyDescent="0.15">
      <c r="F280" s="148"/>
      <c r="H280" s="140"/>
    </row>
    <row r="281" spans="6:8" ht="16.5" customHeight="1" x14ac:dyDescent="0.15">
      <c r="F281" s="146"/>
      <c r="H281" s="140"/>
    </row>
    <row r="282" spans="6:8" ht="16.5" customHeight="1" x14ac:dyDescent="0.15">
      <c r="F282" s="148"/>
      <c r="H282" s="140"/>
    </row>
    <row r="283" spans="6:8" ht="16.5" customHeight="1" x14ac:dyDescent="0.15">
      <c r="F283" s="183"/>
      <c r="H283" s="183"/>
    </row>
    <row r="284" spans="6:8" ht="16.5" customHeight="1" x14ac:dyDescent="0.15">
      <c r="F284" s="138"/>
      <c r="H284" s="138"/>
    </row>
    <row r="285" spans="6:8" ht="16.5" customHeight="1" x14ac:dyDescent="0.15">
      <c r="F285" s="135"/>
      <c r="H285" s="139"/>
    </row>
    <row r="286" spans="6:8" ht="16.5" customHeight="1" x14ac:dyDescent="0.15">
      <c r="F286" s="180"/>
      <c r="H286" s="181"/>
    </row>
    <row r="287" spans="6:8" ht="16.5" customHeight="1" x14ac:dyDescent="0.15">
      <c r="F287" s="182"/>
      <c r="H287" s="181"/>
    </row>
    <row r="288" spans="6:8" ht="16.5" customHeight="1" x14ac:dyDescent="0.15">
      <c r="F288" s="146"/>
      <c r="H288" s="140"/>
    </row>
    <row r="289" spans="6:8" ht="16.5" customHeight="1" x14ac:dyDescent="0.15">
      <c r="F289" s="148"/>
      <c r="H289" s="140"/>
    </row>
    <row r="290" spans="6:8" ht="16.5" customHeight="1" x14ac:dyDescent="0.15">
      <c r="F290" s="146"/>
      <c r="H290" s="140"/>
    </row>
    <row r="291" spans="6:8" ht="16.5" customHeight="1" x14ac:dyDescent="0.15">
      <c r="F291" s="148"/>
      <c r="H291" s="140"/>
    </row>
    <row r="292" spans="6:8" ht="16.5" customHeight="1" x14ac:dyDescent="0.15">
      <c r="F292" s="146"/>
      <c r="H292" s="140"/>
    </row>
    <row r="293" spans="6:8" ht="16.5" customHeight="1" x14ac:dyDescent="0.15">
      <c r="F293" s="148"/>
      <c r="H293" s="140"/>
    </row>
    <row r="294" spans="6:8" ht="16.5" customHeight="1" x14ac:dyDescent="0.15">
      <c r="F294" s="146"/>
      <c r="H294" s="140"/>
    </row>
    <row r="295" spans="6:8" ht="16.5" customHeight="1" x14ac:dyDescent="0.15">
      <c r="F295" s="148"/>
      <c r="H295" s="140"/>
    </row>
    <row r="296" spans="6:8" ht="16.5" customHeight="1" x14ac:dyDescent="0.15">
      <c r="F296" s="146"/>
      <c r="H296" s="140"/>
    </row>
    <row r="297" spans="6:8" ht="16.5" customHeight="1" x14ac:dyDescent="0.15">
      <c r="F297" s="148"/>
      <c r="H297" s="140"/>
    </row>
    <row r="298" spans="6:8" ht="16.5" customHeight="1" x14ac:dyDescent="0.15">
      <c r="F298" s="146"/>
      <c r="H298" s="140"/>
    </row>
    <row r="299" spans="6:8" ht="16.5" customHeight="1" x14ac:dyDescent="0.15">
      <c r="F299" s="148"/>
      <c r="H299" s="140"/>
    </row>
    <row r="300" spans="6:8" ht="16.5" customHeight="1" x14ac:dyDescent="0.15">
      <c r="F300" s="146"/>
      <c r="H300" s="140"/>
    </row>
    <row r="301" spans="6:8" ht="16.5" customHeight="1" x14ac:dyDescent="0.15">
      <c r="F301" s="148"/>
      <c r="H301" s="140"/>
    </row>
    <row r="302" spans="6:8" ht="16.5" customHeight="1" x14ac:dyDescent="0.15">
      <c r="F302" s="146"/>
      <c r="H302" s="140"/>
    </row>
    <row r="303" spans="6:8" ht="16.5" customHeight="1" x14ac:dyDescent="0.15">
      <c r="F303" s="148"/>
      <c r="H303" s="140"/>
    </row>
    <row r="304" spans="6:8" ht="16.5" customHeight="1" x14ac:dyDescent="0.15">
      <c r="F304" s="146"/>
      <c r="H304" s="140"/>
    </row>
    <row r="305" spans="6:8" ht="16.5" customHeight="1" x14ac:dyDescent="0.15">
      <c r="F305" s="148"/>
      <c r="H305" s="140"/>
    </row>
    <row r="306" spans="6:8" ht="16.5" customHeight="1" x14ac:dyDescent="0.15">
      <c r="F306" s="146"/>
      <c r="H306" s="140"/>
    </row>
    <row r="307" spans="6:8" ht="16.5" customHeight="1" x14ac:dyDescent="0.15">
      <c r="F307" s="148"/>
      <c r="H307" s="140"/>
    </row>
    <row r="308" spans="6:8" ht="16.5" customHeight="1" x14ac:dyDescent="0.15">
      <c r="F308" s="146"/>
      <c r="H308" s="140"/>
    </row>
    <row r="309" spans="6:8" ht="16.5" customHeight="1" x14ac:dyDescent="0.15">
      <c r="F309" s="148"/>
      <c r="H309" s="140"/>
    </row>
    <row r="310" spans="6:8" ht="16.5" customHeight="1" x14ac:dyDescent="0.15">
      <c r="F310" s="146"/>
      <c r="H310" s="140"/>
    </row>
    <row r="311" spans="6:8" ht="16.5" customHeight="1" x14ac:dyDescent="0.15">
      <c r="F311" s="148"/>
      <c r="H311" s="140"/>
    </row>
    <row r="312" spans="6:8" ht="16.5" customHeight="1" x14ac:dyDescent="0.15">
      <c r="F312" s="146"/>
      <c r="H312" s="140"/>
    </row>
    <row r="313" spans="6:8" ht="16.5" customHeight="1" x14ac:dyDescent="0.15">
      <c r="F313" s="148"/>
      <c r="H313" s="140"/>
    </row>
    <row r="315" spans="6:8" ht="16.5" customHeight="1" x14ac:dyDescent="0.15">
      <c r="F315" s="184"/>
      <c r="H315" s="184"/>
    </row>
    <row r="316" spans="6:8" ht="16.5" customHeight="1" x14ac:dyDescent="0.15">
      <c r="F316" s="138"/>
      <c r="H316" s="138"/>
    </row>
    <row r="317" spans="6:8" ht="16.5" customHeight="1" x14ac:dyDescent="0.15">
      <c r="F317" s="135"/>
      <c r="H317" s="139"/>
    </row>
    <row r="318" spans="6:8" ht="16.5" customHeight="1" x14ac:dyDescent="0.15">
      <c r="F318" s="146"/>
      <c r="H318" s="140"/>
    </row>
    <row r="319" spans="6:8" ht="16.5" customHeight="1" x14ac:dyDescent="0.15">
      <c r="F319" s="148"/>
      <c r="H319" s="140"/>
    </row>
    <row r="320" spans="6:8" ht="16.5" customHeight="1" x14ac:dyDescent="0.15">
      <c r="F320" s="146"/>
      <c r="H320" s="140"/>
    </row>
    <row r="321" spans="6:8" ht="16.5" customHeight="1" x14ac:dyDescent="0.15">
      <c r="F321" s="148"/>
      <c r="H321" s="140"/>
    </row>
    <row r="322" spans="6:8" ht="16.5" customHeight="1" x14ac:dyDescent="0.15">
      <c r="F322" s="146"/>
      <c r="H322" s="140"/>
    </row>
    <row r="323" spans="6:8" ht="16.5" customHeight="1" x14ac:dyDescent="0.15">
      <c r="F323" s="148"/>
      <c r="H323" s="140"/>
    </row>
    <row r="324" spans="6:8" ht="16.5" customHeight="1" x14ac:dyDescent="0.15">
      <c r="F324" s="146"/>
      <c r="H324" s="140"/>
    </row>
    <row r="325" spans="6:8" ht="16.5" customHeight="1" x14ac:dyDescent="0.15">
      <c r="F325" s="148"/>
      <c r="H325" s="140"/>
    </row>
    <row r="326" spans="6:8" ht="16.5" customHeight="1" x14ac:dyDescent="0.15">
      <c r="F326" s="146"/>
      <c r="H326" s="140"/>
    </row>
    <row r="327" spans="6:8" ht="16.5" customHeight="1" x14ac:dyDescent="0.15">
      <c r="F327" s="148"/>
      <c r="H327" s="140"/>
    </row>
    <row r="328" spans="6:8" ht="16.5" customHeight="1" x14ac:dyDescent="0.15">
      <c r="F328" s="146"/>
      <c r="H328" s="140"/>
    </row>
    <row r="329" spans="6:8" ht="16.5" customHeight="1" x14ac:dyDescent="0.15">
      <c r="F329" s="148"/>
      <c r="H329" s="140"/>
    </row>
    <row r="330" spans="6:8" ht="16.5" customHeight="1" x14ac:dyDescent="0.15">
      <c r="F330" s="146"/>
      <c r="H330" s="140"/>
    </row>
    <row r="331" spans="6:8" ht="16.5" customHeight="1" x14ac:dyDescent="0.15">
      <c r="F331" s="148"/>
      <c r="H331" s="140"/>
    </row>
    <row r="332" spans="6:8" ht="16.5" customHeight="1" x14ac:dyDescent="0.15">
      <c r="F332" s="146"/>
      <c r="H332" s="140"/>
    </row>
    <row r="333" spans="6:8" ht="16.5" customHeight="1" x14ac:dyDescent="0.15">
      <c r="F333" s="148"/>
      <c r="H333" s="140"/>
    </row>
    <row r="334" spans="6:8" ht="16.5" customHeight="1" x14ac:dyDescent="0.15">
      <c r="F334" s="146"/>
      <c r="H334" s="140"/>
    </row>
    <row r="335" spans="6:8" ht="16.5" customHeight="1" x14ac:dyDescent="0.15">
      <c r="F335" s="148"/>
      <c r="H335" s="140"/>
    </row>
    <row r="336" spans="6:8" ht="16.5" customHeight="1" x14ac:dyDescent="0.15">
      <c r="F336" s="146"/>
      <c r="H336" s="140"/>
    </row>
    <row r="337" spans="6:8" ht="16.5" customHeight="1" x14ac:dyDescent="0.15">
      <c r="F337" s="148"/>
      <c r="H337" s="140"/>
    </row>
    <row r="338" spans="6:8" ht="16.5" customHeight="1" x14ac:dyDescent="0.15">
      <c r="F338" s="146"/>
      <c r="H338" s="140"/>
    </row>
    <row r="339" spans="6:8" ht="16.5" customHeight="1" x14ac:dyDescent="0.15">
      <c r="F339" s="148"/>
      <c r="H339" s="140"/>
    </row>
    <row r="340" spans="6:8" ht="16.5" customHeight="1" x14ac:dyDescent="0.15">
      <c r="F340" s="146"/>
      <c r="H340" s="140"/>
    </row>
    <row r="341" spans="6:8" ht="16.5" customHeight="1" x14ac:dyDescent="0.15">
      <c r="F341" s="148"/>
      <c r="H341" s="140"/>
    </row>
    <row r="342" spans="6:8" ht="16.5" customHeight="1" x14ac:dyDescent="0.15">
      <c r="F342" s="146"/>
      <c r="H342" s="140"/>
    </row>
    <row r="343" spans="6:8" ht="16.5" customHeight="1" x14ac:dyDescent="0.15">
      <c r="F343" s="148"/>
      <c r="H343" s="140"/>
    </row>
    <row r="344" spans="6:8" ht="16.5" customHeight="1" x14ac:dyDescent="0.15">
      <c r="F344" s="146"/>
      <c r="H344" s="140"/>
    </row>
    <row r="345" spans="6:8" ht="16.5" customHeight="1" x14ac:dyDescent="0.15">
      <c r="F345" s="148"/>
      <c r="H345" s="140"/>
    </row>
    <row r="346" spans="6:8" ht="16.5" customHeight="1" x14ac:dyDescent="0.15">
      <c r="F346" s="183"/>
      <c r="H346" s="183"/>
    </row>
    <row r="347" spans="6:8" ht="16.5" customHeight="1" x14ac:dyDescent="0.15">
      <c r="F347" s="138"/>
      <c r="H347" s="138"/>
    </row>
    <row r="348" spans="6:8" ht="16.5" customHeight="1" x14ac:dyDescent="0.15">
      <c r="F348" s="135"/>
      <c r="H348" s="139"/>
    </row>
    <row r="349" spans="6:8" ht="16.5" customHeight="1" x14ac:dyDescent="0.15">
      <c r="F349" s="146"/>
      <c r="H349" s="140"/>
    </row>
    <row r="350" spans="6:8" ht="16.5" customHeight="1" x14ac:dyDescent="0.15">
      <c r="F350" s="148"/>
      <c r="H350" s="140"/>
    </row>
    <row r="351" spans="6:8" ht="16.5" customHeight="1" x14ac:dyDescent="0.15">
      <c r="F351" s="146"/>
      <c r="H351" s="140"/>
    </row>
    <row r="352" spans="6:8" ht="16.5" customHeight="1" x14ac:dyDescent="0.15">
      <c r="F352" s="148"/>
      <c r="H352" s="140"/>
    </row>
    <row r="353" spans="6:8" ht="16.5" customHeight="1" x14ac:dyDescent="0.15">
      <c r="F353" s="146"/>
      <c r="H353" s="140"/>
    </row>
    <row r="354" spans="6:8" ht="16.5" customHeight="1" x14ac:dyDescent="0.15">
      <c r="F354" s="148"/>
      <c r="H354" s="140"/>
    </row>
    <row r="355" spans="6:8" ht="16.5" customHeight="1" x14ac:dyDescent="0.15">
      <c r="F355" s="146"/>
      <c r="H355" s="140"/>
    </row>
    <row r="356" spans="6:8" ht="16.5" customHeight="1" x14ac:dyDescent="0.15">
      <c r="F356" s="148"/>
      <c r="H356" s="140"/>
    </row>
    <row r="357" spans="6:8" ht="16.5" customHeight="1" x14ac:dyDescent="0.15">
      <c r="F357" s="180"/>
      <c r="H357" s="181"/>
    </row>
    <row r="358" spans="6:8" ht="16.5" customHeight="1" x14ac:dyDescent="0.15">
      <c r="F358" s="182"/>
      <c r="H358" s="181"/>
    </row>
    <row r="359" spans="6:8" ht="16.5" customHeight="1" x14ac:dyDescent="0.15">
      <c r="F359" s="180"/>
      <c r="H359" s="181"/>
    </row>
    <row r="360" spans="6:8" ht="16.5" customHeight="1" x14ac:dyDescent="0.15">
      <c r="F360" s="182"/>
      <c r="H360" s="181"/>
    </row>
    <row r="361" spans="6:8" ht="16.5" customHeight="1" x14ac:dyDescent="0.15">
      <c r="F361" s="180"/>
      <c r="H361" s="181"/>
    </row>
    <row r="362" spans="6:8" ht="16.5" customHeight="1" x14ac:dyDescent="0.15">
      <c r="F362" s="182"/>
      <c r="H362" s="181"/>
    </row>
    <row r="363" spans="6:8" ht="16.5" customHeight="1" x14ac:dyDescent="0.15">
      <c r="F363" s="180"/>
      <c r="H363" s="181"/>
    </row>
    <row r="364" spans="6:8" ht="16.5" customHeight="1" x14ac:dyDescent="0.15">
      <c r="F364" s="182"/>
      <c r="H364" s="181"/>
    </row>
    <row r="365" spans="6:8" ht="16.5" customHeight="1" x14ac:dyDescent="0.15">
      <c r="F365" s="146"/>
      <c r="H365" s="140"/>
    </row>
    <row r="366" spans="6:8" ht="16.5" customHeight="1" x14ac:dyDescent="0.15">
      <c r="F366" s="140"/>
      <c r="H366" s="140"/>
    </row>
    <row r="367" spans="6:8" ht="16.5" customHeight="1" x14ac:dyDescent="0.15">
      <c r="F367" s="146"/>
      <c r="H367" s="140"/>
    </row>
    <row r="368" spans="6:8" ht="16.5" customHeight="1" x14ac:dyDescent="0.15">
      <c r="F368" s="148"/>
      <c r="H368" s="140"/>
    </row>
    <row r="369" spans="6:8" ht="16.5" customHeight="1" x14ac:dyDescent="0.15">
      <c r="F369" s="146"/>
      <c r="H369" s="140"/>
    </row>
    <row r="370" spans="6:8" ht="16.5" customHeight="1" x14ac:dyDescent="0.15">
      <c r="F370" s="148"/>
      <c r="H370" s="140"/>
    </row>
    <row r="371" spans="6:8" ht="16.5" customHeight="1" x14ac:dyDescent="0.15">
      <c r="F371" s="146"/>
      <c r="H371" s="140"/>
    </row>
    <row r="372" spans="6:8" ht="16.5" customHeight="1" x14ac:dyDescent="0.15">
      <c r="F372" s="148"/>
      <c r="H372" s="140"/>
    </row>
    <row r="373" spans="6:8" ht="16.5" customHeight="1" x14ac:dyDescent="0.15">
      <c r="F373" s="146"/>
      <c r="H373" s="140"/>
    </row>
    <row r="374" spans="6:8" ht="16.5" customHeight="1" x14ac:dyDescent="0.15">
      <c r="F374" s="148"/>
      <c r="H374" s="140"/>
    </row>
    <row r="375" spans="6:8" ht="16.5" customHeight="1" x14ac:dyDescent="0.15">
      <c r="F375" s="146"/>
      <c r="H375" s="140"/>
    </row>
    <row r="376" spans="6:8" ht="16.5" customHeight="1" x14ac:dyDescent="0.15">
      <c r="F376" s="148"/>
      <c r="H376" s="140"/>
    </row>
    <row r="378" spans="6:8" ht="16.5" customHeight="1" x14ac:dyDescent="0.15">
      <c r="F378" s="184"/>
      <c r="H378" s="184"/>
    </row>
    <row r="379" spans="6:8" ht="16.5" customHeight="1" x14ac:dyDescent="0.15">
      <c r="F379" s="138"/>
      <c r="H379" s="138"/>
    </row>
    <row r="380" spans="6:8" ht="16.5" customHeight="1" x14ac:dyDescent="0.15">
      <c r="F380" s="135"/>
      <c r="H380" s="139"/>
    </row>
    <row r="381" spans="6:8" ht="16.5" customHeight="1" x14ac:dyDescent="0.15">
      <c r="F381" s="146"/>
      <c r="H381" s="140"/>
    </row>
    <row r="382" spans="6:8" ht="16.5" customHeight="1" x14ac:dyDescent="0.15">
      <c r="F382" s="148"/>
      <c r="H382" s="140"/>
    </row>
    <row r="383" spans="6:8" ht="16.5" customHeight="1" x14ac:dyDescent="0.15">
      <c r="F383" s="146"/>
      <c r="H383" s="140"/>
    </row>
    <row r="384" spans="6:8" ht="16.5" customHeight="1" x14ac:dyDescent="0.15">
      <c r="F384" s="148"/>
      <c r="H384" s="140"/>
    </row>
    <row r="385" spans="6:8" ht="16.5" customHeight="1" x14ac:dyDescent="0.15">
      <c r="F385" s="146"/>
      <c r="H385" s="140"/>
    </row>
    <row r="386" spans="6:8" ht="16.5" customHeight="1" x14ac:dyDescent="0.15">
      <c r="F386" s="148"/>
      <c r="H386" s="140"/>
    </row>
    <row r="387" spans="6:8" ht="16.5" customHeight="1" x14ac:dyDescent="0.15">
      <c r="F387" s="146"/>
      <c r="H387" s="140"/>
    </row>
    <row r="388" spans="6:8" ht="16.5" customHeight="1" x14ac:dyDescent="0.15">
      <c r="F388" s="148"/>
      <c r="H388" s="140"/>
    </row>
    <row r="389" spans="6:8" ht="16.5" customHeight="1" x14ac:dyDescent="0.15">
      <c r="F389" s="146"/>
      <c r="H389" s="140"/>
    </row>
    <row r="390" spans="6:8" ht="16.5" customHeight="1" x14ac:dyDescent="0.15">
      <c r="F390" s="148"/>
      <c r="H390" s="140"/>
    </row>
    <row r="391" spans="6:8" ht="16.5" customHeight="1" x14ac:dyDescent="0.15">
      <c r="F391" s="146"/>
      <c r="H391" s="140"/>
    </row>
    <row r="392" spans="6:8" ht="16.5" customHeight="1" x14ac:dyDescent="0.15">
      <c r="F392" s="148"/>
      <c r="H392" s="140"/>
    </row>
    <row r="393" spans="6:8" ht="16.5" customHeight="1" x14ac:dyDescent="0.15">
      <c r="F393" s="146"/>
      <c r="H393" s="140"/>
    </row>
    <row r="394" spans="6:8" ht="16.5" customHeight="1" x14ac:dyDescent="0.15">
      <c r="F394" s="148"/>
      <c r="H394" s="140"/>
    </row>
    <row r="395" spans="6:8" ht="16.5" customHeight="1" x14ac:dyDescent="0.15">
      <c r="F395" s="146"/>
      <c r="H395" s="140"/>
    </row>
    <row r="396" spans="6:8" ht="16.5" customHeight="1" x14ac:dyDescent="0.15">
      <c r="F396" s="148"/>
      <c r="H396" s="140"/>
    </row>
    <row r="397" spans="6:8" ht="16.5" customHeight="1" x14ac:dyDescent="0.15">
      <c r="F397" s="146"/>
      <c r="H397" s="140"/>
    </row>
    <row r="398" spans="6:8" ht="16.5" customHeight="1" x14ac:dyDescent="0.15">
      <c r="F398" s="148"/>
      <c r="H398" s="140"/>
    </row>
    <row r="399" spans="6:8" ht="16.5" customHeight="1" x14ac:dyDescent="0.15">
      <c r="F399" s="146"/>
      <c r="H399" s="140"/>
    </row>
    <row r="400" spans="6:8" ht="16.5" customHeight="1" x14ac:dyDescent="0.15">
      <c r="F400" s="148"/>
      <c r="H400" s="140"/>
    </row>
    <row r="401" spans="6:8" ht="16.5" customHeight="1" x14ac:dyDescent="0.15">
      <c r="F401" s="146"/>
      <c r="H401" s="140"/>
    </row>
    <row r="402" spans="6:8" ht="16.5" customHeight="1" x14ac:dyDescent="0.15">
      <c r="F402" s="148"/>
      <c r="H402" s="140"/>
    </row>
    <row r="403" spans="6:8" ht="16.5" customHeight="1" x14ac:dyDescent="0.15">
      <c r="F403" s="146"/>
      <c r="H403" s="140"/>
    </row>
    <row r="404" spans="6:8" ht="16.5" customHeight="1" x14ac:dyDescent="0.15">
      <c r="F404" s="148"/>
      <c r="H404" s="140"/>
    </row>
    <row r="405" spans="6:8" ht="16.5" customHeight="1" x14ac:dyDescent="0.15">
      <c r="F405" s="146"/>
      <c r="H405" s="140"/>
    </row>
    <row r="406" spans="6:8" ht="16.5" customHeight="1" x14ac:dyDescent="0.15">
      <c r="F406" s="148"/>
      <c r="H406" s="140"/>
    </row>
    <row r="407" spans="6:8" ht="16.5" customHeight="1" x14ac:dyDescent="0.15">
      <c r="F407" s="146"/>
      <c r="H407" s="140"/>
    </row>
    <row r="408" spans="6:8" ht="16.5" customHeight="1" x14ac:dyDescent="0.15">
      <c r="F408" s="148"/>
      <c r="H408" s="140"/>
    </row>
    <row r="409" spans="6:8" ht="16.5" customHeight="1" x14ac:dyDescent="0.15">
      <c r="F409" s="183"/>
      <c r="H409" s="183"/>
    </row>
    <row r="410" spans="6:8" ht="16.5" customHeight="1" x14ac:dyDescent="0.15">
      <c r="F410" s="138"/>
      <c r="H410" s="138"/>
    </row>
    <row r="411" spans="6:8" ht="16.5" customHeight="1" x14ac:dyDescent="0.15">
      <c r="F411" s="135"/>
      <c r="H411" s="139"/>
    </row>
    <row r="412" spans="6:8" ht="16.5" customHeight="1" x14ac:dyDescent="0.15">
      <c r="F412" s="146"/>
      <c r="H412" s="140"/>
    </row>
    <row r="413" spans="6:8" ht="16.5" customHeight="1" x14ac:dyDescent="0.15">
      <c r="F413" s="148"/>
      <c r="H413" s="140"/>
    </row>
    <row r="414" spans="6:8" ht="16.5" customHeight="1" x14ac:dyDescent="0.15">
      <c r="F414" s="146"/>
      <c r="H414" s="140"/>
    </row>
    <row r="415" spans="6:8" ht="16.5" customHeight="1" x14ac:dyDescent="0.15">
      <c r="F415" s="148"/>
      <c r="H415" s="140"/>
    </row>
    <row r="416" spans="6:8" ht="16.5" customHeight="1" x14ac:dyDescent="0.15">
      <c r="F416" s="146"/>
      <c r="H416" s="140"/>
    </row>
    <row r="417" spans="6:8" ht="16.5" customHeight="1" x14ac:dyDescent="0.15">
      <c r="F417" s="148"/>
      <c r="H417" s="140"/>
    </row>
    <row r="418" spans="6:8" ht="16.5" customHeight="1" x14ac:dyDescent="0.15">
      <c r="F418" s="146"/>
      <c r="H418" s="140"/>
    </row>
    <row r="419" spans="6:8" ht="16.5" customHeight="1" x14ac:dyDescent="0.15">
      <c r="F419" s="148"/>
      <c r="H419" s="140"/>
    </row>
    <row r="420" spans="6:8" ht="16.5" customHeight="1" x14ac:dyDescent="0.15">
      <c r="F420" s="146"/>
      <c r="H420" s="140"/>
    </row>
    <row r="421" spans="6:8" ht="16.5" customHeight="1" x14ac:dyDescent="0.15">
      <c r="F421" s="148"/>
      <c r="H421" s="140"/>
    </row>
    <row r="422" spans="6:8" ht="16.5" customHeight="1" x14ac:dyDescent="0.15">
      <c r="F422" s="146"/>
      <c r="H422" s="140"/>
    </row>
    <row r="423" spans="6:8" ht="16.5" customHeight="1" x14ac:dyDescent="0.15">
      <c r="F423" s="148"/>
      <c r="H423" s="140"/>
    </row>
    <row r="424" spans="6:8" ht="16.5" customHeight="1" x14ac:dyDescent="0.15">
      <c r="F424" s="146"/>
      <c r="H424" s="140"/>
    </row>
    <row r="425" spans="6:8" ht="16.5" customHeight="1" x14ac:dyDescent="0.15">
      <c r="F425" s="148"/>
      <c r="H425" s="140"/>
    </row>
    <row r="426" spans="6:8" ht="16.5" customHeight="1" x14ac:dyDescent="0.15">
      <c r="F426" s="146"/>
      <c r="H426" s="140"/>
    </row>
    <row r="427" spans="6:8" ht="16.5" customHeight="1" x14ac:dyDescent="0.15">
      <c r="F427" s="148"/>
      <c r="H427" s="140"/>
    </row>
    <row r="428" spans="6:8" ht="16.5" customHeight="1" x14ac:dyDescent="0.15">
      <c r="F428" s="146"/>
      <c r="H428" s="140"/>
    </row>
    <row r="429" spans="6:8" ht="16.5" customHeight="1" x14ac:dyDescent="0.15">
      <c r="F429" s="148"/>
      <c r="H429" s="140"/>
    </row>
    <row r="430" spans="6:8" ht="16.5" customHeight="1" x14ac:dyDescent="0.15">
      <c r="F430" s="146"/>
      <c r="H430" s="140"/>
    </row>
    <row r="431" spans="6:8" ht="16.5" customHeight="1" x14ac:dyDescent="0.15">
      <c r="F431" s="148"/>
      <c r="H431" s="140"/>
    </row>
    <row r="432" spans="6:8" ht="16.5" customHeight="1" x14ac:dyDescent="0.15">
      <c r="F432" s="146"/>
      <c r="H432" s="140"/>
    </row>
    <row r="433" spans="6:8" ht="16.5" customHeight="1" x14ac:dyDescent="0.15">
      <c r="F433" s="148"/>
      <c r="H433" s="140"/>
    </row>
    <row r="434" spans="6:8" ht="16.5" customHeight="1" x14ac:dyDescent="0.15">
      <c r="F434" s="146"/>
      <c r="H434" s="140"/>
    </row>
    <row r="435" spans="6:8" ht="16.5" customHeight="1" x14ac:dyDescent="0.15">
      <c r="F435" s="148"/>
      <c r="H435" s="140"/>
    </row>
    <row r="436" spans="6:8" ht="16.5" customHeight="1" x14ac:dyDescent="0.15">
      <c r="F436" s="146"/>
      <c r="H436" s="140"/>
    </row>
    <row r="437" spans="6:8" ht="16.5" customHeight="1" x14ac:dyDescent="0.15">
      <c r="F437" s="148"/>
      <c r="H437" s="140"/>
    </row>
    <row r="438" spans="6:8" ht="16.5" customHeight="1" x14ac:dyDescent="0.15">
      <c r="F438" s="146"/>
      <c r="H438" s="140"/>
    </row>
    <row r="439" spans="6:8" ht="16.5" customHeight="1" x14ac:dyDescent="0.15">
      <c r="F439" s="148"/>
      <c r="H439" s="140"/>
    </row>
    <row r="441" spans="6:8" ht="16.5" customHeight="1" x14ac:dyDescent="0.15">
      <c r="F441" s="184"/>
      <c r="H441" s="184"/>
    </row>
    <row r="442" spans="6:8" ht="16.5" customHeight="1" x14ac:dyDescent="0.15">
      <c r="F442" s="138"/>
      <c r="H442" s="138"/>
    </row>
    <row r="443" spans="6:8" ht="16.5" customHeight="1" x14ac:dyDescent="0.15">
      <c r="F443" s="135"/>
      <c r="H443" s="139"/>
    </row>
    <row r="444" spans="6:8" ht="16.5" customHeight="1" x14ac:dyDescent="0.15">
      <c r="F444" s="146"/>
      <c r="H444" s="140"/>
    </row>
    <row r="445" spans="6:8" ht="16.5" customHeight="1" x14ac:dyDescent="0.15">
      <c r="F445" s="148"/>
      <c r="H445" s="140"/>
    </row>
    <row r="446" spans="6:8" ht="16.5" customHeight="1" x14ac:dyDescent="0.15">
      <c r="F446" s="146"/>
      <c r="H446" s="140"/>
    </row>
    <row r="447" spans="6:8" ht="16.5" customHeight="1" x14ac:dyDescent="0.15">
      <c r="F447" s="148"/>
      <c r="H447" s="140"/>
    </row>
    <row r="448" spans="6:8" ht="16.5" customHeight="1" x14ac:dyDescent="0.15">
      <c r="F448" s="146"/>
      <c r="H448" s="140"/>
    </row>
    <row r="449" spans="6:8" ht="16.5" customHeight="1" x14ac:dyDescent="0.15">
      <c r="F449" s="148"/>
      <c r="H449" s="140"/>
    </row>
    <row r="450" spans="6:8" ht="16.5" customHeight="1" x14ac:dyDescent="0.15">
      <c r="F450" s="146"/>
      <c r="H450" s="140"/>
    </row>
    <row r="451" spans="6:8" ht="16.5" customHeight="1" x14ac:dyDescent="0.15">
      <c r="F451" s="148"/>
      <c r="H451" s="140"/>
    </row>
    <row r="452" spans="6:8" ht="16.5" customHeight="1" x14ac:dyDescent="0.15">
      <c r="F452" s="146"/>
      <c r="H452" s="140"/>
    </row>
    <row r="453" spans="6:8" ht="16.5" customHeight="1" x14ac:dyDescent="0.15">
      <c r="F453" s="148"/>
      <c r="H453" s="140"/>
    </row>
    <row r="454" spans="6:8" ht="16.5" customHeight="1" x14ac:dyDescent="0.15">
      <c r="F454" s="146"/>
      <c r="H454" s="140"/>
    </row>
    <row r="455" spans="6:8" ht="16.5" customHeight="1" x14ac:dyDescent="0.15">
      <c r="F455" s="148"/>
      <c r="H455" s="140"/>
    </row>
    <row r="456" spans="6:8" ht="16.5" customHeight="1" x14ac:dyDescent="0.15">
      <c r="F456" s="146"/>
      <c r="H456" s="140"/>
    </row>
    <row r="457" spans="6:8" ht="16.5" customHeight="1" x14ac:dyDescent="0.15">
      <c r="F457" s="148"/>
      <c r="H457" s="140"/>
    </row>
    <row r="458" spans="6:8" ht="16.5" customHeight="1" x14ac:dyDescent="0.15">
      <c r="F458" s="146"/>
      <c r="H458" s="140"/>
    </row>
    <row r="459" spans="6:8" ht="16.5" customHeight="1" x14ac:dyDescent="0.15">
      <c r="F459" s="148"/>
      <c r="H459" s="140"/>
    </row>
    <row r="460" spans="6:8" ht="16.5" customHeight="1" x14ac:dyDescent="0.15">
      <c r="F460" s="146"/>
      <c r="H460" s="140"/>
    </row>
    <row r="461" spans="6:8" ht="16.5" customHeight="1" x14ac:dyDescent="0.15">
      <c r="F461" s="148"/>
      <c r="H461" s="140"/>
    </row>
    <row r="462" spans="6:8" ht="16.5" customHeight="1" x14ac:dyDescent="0.15">
      <c r="F462" s="146"/>
      <c r="H462" s="140"/>
    </row>
    <row r="463" spans="6:8" ht="16.5" customHeight="1" x14ac:dyDescent="0.15">
      <c r="F463" s="148"/>
      <c r="H463" s="140"/>
    </row>
    <row r="464" spans="6:8" ht="16.5" customHeight="1" x14ac:dyDescent="0.15">
      <c r="F464" s="146"/>
      <c r="H464" s="140"/>
    </row>
    <row r="465" spans="6:8" ht="16.5" customHeight="1" x14ac:dyDescent="0.15">
      <c r="F465" s="148"/>
      <c r="H465" s="140"/>
    </row>
    <row r="466" spans="6:8" ht="16.5" customHeight="1" x14ac:dyDescent="0.15">
      <c r="F466" s="146"/>
      <c r="H466" s="140"/>
    </row>
    <row r="467" spans="6:8" ht="16.5" customHeight="1" x14ac:dyDescent="0.15">
      <c r="F467" s="148"/>
      <c r="H467" s="140"/>
    </row>
    <row r="468" spans="6:8" ht="16.5" customHeight="1" x14ac:dyDescent="0.15">
      <c r="F468" s="146"/>
      <c r="H468" s="140"/>
    </row>
    <row r="469" spans="6:8" ht="16.5" customHeight="1" x14ac:dyDescent="0.15">
      <c r="F469" s="148"/>
      <c r="H469" s="140"/>
    </row>
    <row r="470" spans="6:8" ht="16.5" customHeight="1" x14ac:dyDescent="0.15">
      <c r="F470" s="180"/>
      <c r="H470" s="181"/>
    </row>
    <row r="471" spans="6:8" ht="16.5" customHeight="1" x14ac:dyDescent="0.15">
      <c r="F471" s="182"/>
      <c r="H471" s="181"/>
    </row>
    <row r="472" spans="6:8" ht="16.5" customHeight="1" x14ac:dyDescent="0.15">
      <c r="F472" s="183"/>
      <c r="H472" s="183"/>
    </row>
    <row r="473" spans="6:8" ht="16.5" customHeight="1" x14ac:dyDescent="0.15">
      <c r="F473" s="138"/>
      <c r="H473" s="138"/>
    </row>
    <row r="474" spans="6:8" ht="16.5" customHeight="1" x14ac:dyDescent="0.15">
      <c r="F474" s="135"/>
      <c r="H474" s="139"/>
    </row>
    <row r="475" spans="6:8" ht="16.5" customHeight="1" x14ac:dyDescent="0.15">
      <c r="F475" s="180"/>
      <c r="H475" s="181"/>
    </row>
    <row r="476" spans="6:8" ht="16.5" customHeight="1" x14ac:dyDescent="0.15">
      <c r="F476" s="182"/>
      <c r="H476" s="181"/>
    </row>
    <row r="477" spans="6:8" ht="16.5" customHeight="1" x14ac:dyDescent="0.15">
      <c r="F477" s="146"/>
      <c r="H477" s="140"/>
    </row>
    <row r="478" spans="6:8" ht="16.5" customHeight="1" x14ac:dyDescent="0.15">
      <c r="F478" s="140" t="s">
        <v>22</v>
      </c>
      <c r="H478" s="140" t="s">
        <v>23</v>
      </c>
    </row>
    <row r="479" spans="6:8" ht="16.5" customHeight="1" x14ac:dyDescent="0.15">
      <c r="F479" s="146"/>
      <c r="H479" s="140"/>
    </row>
    <row r="480" spans="6:8" ht="16.5" customHeight="1" x14ac:dyDescent="0.15">
      <c r="F480" s="148"/>
      <c r="H480" s="140"/>
    </row>
    <row r="481" spans="6:8" ht="16.5" customHeight="1" x14ac:dyDescent="0.15">
      <c r="F481" s="146"/>
      <c r="H481" s="140"/>
    </row>
    <row r="482" spans="6:8" ht="16.5" customHeight="1" x14ac:dyDescent="0.15">
      <c r="F482" s="148"/>
      <c r="H482" s="140"/>
    </row>
    <row r="483" spans="6:8" ht="16.5" customHeight="1" x14ac:dyDescent="0.15">
      <c r="F483" s="146"/>
      <c r="H483" s="140"/>
    </row>
    <row r="484" spans="6:8" ht="16.5" customHeight="1" x14ac:dyDescent="0.15">
      <c r="F484" s="148"/>
      <c r="H484" s="140"/>
    </row>
    <row r="485" spans="6:8" ht="16.5" customHeight="1" x14ac:dyDescent="0.15">
      <c r="F485" s="146"/>
      <c r="H485" s="140"/>
    </row>
    <row r="486" spans="6:8" ht="16.5" customHeight="1" x14ac:dyDescent="0.15">
      <c r="F486" s="182"/>
      <c r="H486" s="181"/>
    </row>
    <row r="487" spans="6:8" ht="16.5" customHeight="1" x14ac:dyDescent="0.15">
      <c r="F487" s="146"/>
      <c r="H487" s="140"/>
    </row>
    <row r="488" spans="6:8" ht="16.5" customHeight="1" x14ac:dyDescent="0.15">
      <c r="F488" s="148"/>
      <c r="H488" s="140"/>
    </row>
    <row r="489" spans="6:8" ht="16.5" customHeight="1" x14ac:dyDescent="0.15">
      <c r="F489" s="146"/>
      <c r="H489" s="140"/>
    </row>
    <row r="490" spans="6:8" ht="16.5" customHeight="1" x14ac:dyDescent="0.15">
      <c r="F490" s="148"/>
      <c r="H490" s="140"/>
    </row>
    <row r="491" spans="6:8" ht="16.5" customHeight="1" x14ac:dyDescent="0.15">
      <c r="F491" s="146"/>
      <c r="H491" s="140"/>
    </row>
    <row r="492" spans="6:8" ht="16.5" customHeight="1" x14ac:dyDescent="0.15">
      <c r="F492" s="148"/>
      <c r="H492" s="140"/>
    </row>
    <row r="493" spans="6:8" ht="16.5" customHeight="1" x14ac:dyDescent="0.15">
      <c r="F493" s="146"/>
      <c r="H493" s="140"/>
    </row>
    <row r="494" spans="6:8" ht="16.5" customHeight="1" x14ac:dyDescent="0.15">
      <c r="F494" s="148"/>
      <c r="H494" s="140"/>
    </row>
    <row r="495" spans="6:8" ht="16.5" customHeight="1" x14ac:dyDescent="0.15">
      <c r="F495" s="146"/>
      <c r="H495" s="140"/>
    </row>
    <row r="496" spans="6:8" ht="16.5" customHeight="1" x14ac:dyDescent="0.15">
      <c r="F496" s="148"/>
      <c r="H496" s="140"/>
    </row>
    <row r="497" spans="6:8" ht="16.5" customHeight="1" x14ac:dyDescent="0.15">
      <c r="F497" s="146"/>
      <c r="H497" s="140"/>
    </row>
    <row r="498" spans="6:8" ht="16.5" customHeight="1" x14ac:dyDescent="0.15">
      <c r="F498" s="148"/>
      <c r="H498" s="140"/>
    </row>
    <row r="499" spans="6:8" ht="16.5" customHeight="1" x14ac:dyDescent="0.15">
      <c r="F499" s="146"/>
      <c r="H499" s="140"/>
    </row>
    <row r="500" spans="6:8" ht="16.5" customHeight="1" x14ac:dyDescent="0.15">
      <c r="F500" s="148"/>
      <c r="H500" s="140"/>
    </row>
    <row r="501" spans="6:8" ht="16.5" customHeight="1" x14ac:dyDescent="0.15">
      <c r="F501" s="146"/>
      <c r="H501" s="140"/>
    </row>
    <row r="502" spans="6:8" ht="16.5" customHeight="1" x14ac:dyDescent="0.15">
      <c r="F502" s="148"/>
      <c r="H502" s="140"/>
    </row>
    <row r="504" spans="6:8" ht="16.5" customHeight="1" x14ac:dyDescent="0.15">
      <c r="F504" s="184"/>
      <c r="H504" s="184"/>
    </row>
    <row r="505" spans="6:8" ht="16.5" customHeight="1" x14ac:dyDescent="0.15">
      <c r="F505" s="138"/>
      <c r="H505" s="138"/>
    </row>
    <row r="506" spans="6:8" ht="16.5" customHeight="1" x14ac:dyDescent="0.15">
      <c r="F506" s="135"/>
      <c r="H506" s="139"/>
    </row>
    <row r="507" spans="6:8" ht="16.5" customHeight="1" x14ac:dyDescent="0.15">
      <c r="F507" s="146"/>
      <c r="H507" s="140"/>
    </row>
    <row r="508" spans="6:8" ht="16.5" customHeight="1" x14ac:dyDescent="0.15">
      <c r="F508" s="148"/>
      <c r="H508" s="140"/>
    </row>
    <row r="509" spans="6:8" ht="16.5" customHeight="1" x14ac:dyDescent="0.15">
      <c r="F509" s="146"/>
      <c r="H509" s="140"/>
    </row>
    <row r="510" spans="6:8" ht="16.5" customHeight="1" x14ac:dyDescent="0.15">
      <c r="F510" s="148"/>
      <c r="H510" s="140"/>
    </row>
    <row r="511" spans="6:8" ht="16.5" customHeight="1" x14ac:dyDescent="0.15">
      <c r="F511" s="146"/>
      <c r="H511" s="140"/>
    </row>
    <row r="512" spans="6:8" ht="16.5" customHeight="1" x14ac:dyDescent="0.15">
      <c r="F512" s="148"/>
      <c r="H512" s="140"/>
    </row>
    <row r="513" spans="6:8" ht="16.5" customHeight="1" x14ac:dyDescent="0.15">
      <c r="F513" s="146"/>
      <c r="H513" s="140"/>
    </row>
    <row r="514" spans="6:8" ht="16.5" customHeight="1" x14ac:dyDescent="0.15">
      <c r="F514" s="148"/>
      <c r="H514" s="140"/>
    </row>
    <row r="515" spans="6:8" ht="16.5" customHeight="1" x14ac:dyDescent="0.15">
      <c r="F515" s="146"/>
      <c r="H515" s="140"/>
    </row>
    <row r="516" spans="6:8" ht="16.5" customHeight="1" x14ac:dyDescent="0.15">
      <c r="F516" s="148"/>
      <c r="H516" s="140"/>
    </row>
    <row r="517" spans="6:8" ht="16.5" customHeight="1" x14ac:dyDescent="0.15">
      <c r="F517" s="146"/>
      <c r="H517" s="140"/>
    </row>
    <row r="518" spans="6:8" ht="16.5" customHeight="1" x14ac:dyDescent="0.15">
      <c r="F518" s="148"/>
      <c r="H518" s="140"/>
    </row>
    <row r="519" spans="6:8" ht="16.5" customHeight="1" x14ac:dyDescent="0.15">
      <c r="F519" s="146"/>
      <c r="H519" s="140"/>
    </row>
    <row r="520" spans="6:8" ht="16.5" customHeight="1" x14ac:dyDescent="0.15">
      <c r="F520" s="148"/>
      <c r="H520" s="140"/>
    </row>
    <row r="521" spans="6:8" ht="16.5" customHeight="1" x14ac:dyDescent="0.15">
      <c r="F521" s="146"/>
      <c r="H521" s="140"/>
    </row>
    <row r="522" spans="6:8" ht="16.5" customHeight="1" x14ac:dyDescent="0.15">
      <c r="F522" s="148"/>
      <c r="H522" s="140"/>
    </row>
    <row r="523" spans="6:8" ht="16.5" customHeight="1" x14ac:dyDescent="0.15">
      <c r="F523" s="146"/>
      <c r="H523" s="140"/>
    </row>
    <row r="524" spans="6:8" ht="16.5" customHeight="1" x14ac:dyDescent="0.15">
      <c r="F524" s="148"/>
      <c r="H524" s="140"/>
    </row>
    <row r="525" spans="6:8" ht="16.5" customHeight="1" x14ac:dyDescent="0.15">
      <c r="F525" s="146"/>
      <c r="H525" s="140"/>
    </row>
    <row r="526" spans="6:8" ht="16.5" customHeight="1" x14ac:dyDescent="0.15">
      <c r="F526" s="148"/>
      <c r="H526" s="140"/>
    </row>
    <row r="527" spans="6:8" ht="16.5" customHeight="1" x14ac:dyDescent="0.15">
      <c r="F527" s="146"/>
      <c r="H527" s="140"/>
    </row>
    <row r="528" spans="6:8" ht="16.5" customHeight="1" x14ac:dyDescent="0.15">
      <c r="F528" s="148"/>
      <c r="H528" s="140"/>
    </row>
    <row r="529" spans="6:8" ht="16.5" customHeight="1" x14ac:dyDescent="0.15">
      <c r="F529" s="146"/>
      <c r="H529" s="140"/>
    </row>
    <row r="530" spans="6:8" ht="16.5" customHeight="1" x14ac:dyDescent="0.15">
      <c r="F530" s="148"/>
      <c r="H530" s="140"/>
    </row>
    <row r="531" spans="6:8" ht="16.5" customHeight="1" x14ac:dyDescent="0.15">
      <c r="F531" s="146"/>
      <c r="H531" s="140"/>
    </row>
    <row r="532" spans="6:8" ht="16.5" customHeight="1" x14ac:dyDescent="0.15">
      <c r="F532" s="148"/>
      <c r="H532" s="140"/>
    </row>
    <row r="533" spans="6:8" ht="16.5" customHeight="1" x14ac:dyDescent="0.15">
      <c r="F533" s="146"/>
      <c r="H533" s="140"/>
    </row>
    <row r="534" spans="6:8" ht="16.5" customHeight="1" x14ac:dyDescent="0.15">
      <c r="F534" s="148"/>
      <c r="H534" s="140"/>
    </row>
    <row r="535" spans="6:8" ht="16.5" customHeight="1" x14ac:dyDescent="0.15">
      <c r="F535" s="183"/>
      <c r="H535" s="183"/>
    </row>
    <row r="536" spans="6:8" ht="16.5" customHeight="1" x14ac:dyDescent="0.15">
      <c r="F536" s="138"/>
      <c r="H536" s="138"/>
    </row>
    <row r="537" spans="6:8" ht="16.5" customHeight="1" x14ac:dyDescent="0.15">
      <c r="F537" s="135"/>
      <c r="H537" s="139"/>
    </row>
    <row r="538" spans="6:8" ht="16.5" customHeight="1" x14ac:dyDescent="0.15">
      <c r="F538" s="146"/>
      <c r="H538" s="140"/>
    </row>
    <row r="539" spans="6:8" ht="16.5" customHeight="1" x14ac:dyDescent="0.15">
      <c r="F539" s="148"/>
      <c r="H539" s="140"/>
    </row>
    <row r="540" spans="6:8" ht="16.5" customHeight="1" x14ac:dyDescent="0.15">
      <c r="F540" s="146"/>
      <c r="H540" s="140"/>
    </row>
    <row r="541" spans="6:8" ht="16.5" customHeight="1" x14ac:dyDescent="0.15">
      <c r="F541" s="148"/>
      <c r="H541" s="140"/>
    </row>
    <row r="542" spans="6:8" ht="16.5" customHeight="1" x14ac:dyDescent="0.15">
      <c r="F542" s="146"/>
      <c r="H542" s="140"/>
    </row>
    <row r="543" spans="6:8" ht="16.5" customHeight="1" x14ac:dyDescent="0.15">
      <c r="F543" s="148"/>
      <c r="H543" s="140"/>
    </row>
    <row r="544" spans="6:8" ht="16.5" customHeight="1" x14ac:dyDescent="0.15">
      <c r="F544" s="146"/>
      <c r="H544" s="140"/>
    </row>
    <row r="545" spans="6:8" ht="16.5" customHeight="1" x14ac:dyDescent="0.15">
      <c r="F545" s="148"/>
      <c r="H545" s="140"/>
    </row>
    <row r="546" spans="6:8" ht="16.5" customHeight="1" x14ac:dyDescent="0.15">
      <c r="F546" s="180"/>
      <c r="H546" s="181"/>
    </row>
    <row r="547" spans="6:8" ht="16.5" customHeight="1" x14ac:dyDescent="0.15">
      <c r="F547" s="182"/>
      <c r="H547" s="181"/>
    </row>
    <row r="548" spans="6:8" ht="16.5" customHeight="1" x14ac:dyDescent="0.15">
      <c r="F548" s="180"/>
      <c r="H548" s="181"/>
    </row>
    <row r="549" spans="6:8" ht="16.5" customHeight="1" x14ac:dyDescent="0.15">
      <c r="F549" s="182"/>
      <c r="H549" s="181"/>
    </row>
    <row r="550" spans="6:8" ht="16.5" customHeight="1" x14ac:dyDescent="0.15">
      <c r="F550" s="180"/>
      <c r="H550" s="181"/>
    </row>
    <row r="551" spans="6:8" ht="16.5" customHeight="1" x14ac:dyDescent="0.15">
      <c r="F551" s="182"/>
      <c r="H551" s="181"/>
    </row>
    <row r="552" spans="6:8" ht="16.5" customHeight="1" x14ac:dyDescent="0.15">
      <c r="F552" s="180"/>
      <c r="H552" s="181"/>
    </row>
    <row r="553" spans="6:8" ht="16.5" customHeight="1" x14ac:dyDescent="0.15">
      <c r="F553" s="182"/>
      <c r="H553" s="181"/>
    </row>
    <row r="554" spans="6:8" ht="16.5" customHeight="1" x14ac:dyDescent="0.15">
      <c r="F554" s="146"/>
      <c r="H554" s="140"/>
    </row>
    <row r="555" spans="6:8" ht="16.5" customHeight="1" x14ac:dyDescent="0.15">
      <c r="F555" s="140"/>
      <c r="H555" s="140"/>
    </row>
    <row r="556" spans="6:8" ht="16.5" customHeight="1" x14ac:dyDescent="0.15">
      <c r="F556" s="146"/>
      <c r="H556" s="140"/>
    </row>
    <row r="557" spans="6:8" ht="16.5" customHeight="1" x14ac:dyDescent="0.15">
      <c r="F557" s="148"/>
      <c r="H557" s="140"/>
    </row>
    <row r="558" spans="6:8" ht="16.5" customHeight="1" x14ac:dyDescent="0.15">
      <c r="F558" s="146"/>
      <c r="H558" s="140"/>
    </row>
    <row r="559" spans="6:8" ht="16.5" customHeight="1" x14ac:dyDescent="0.15">
      <c r="F559" s="148"/>
      <c r="H559" s="140"/>
    </row>
    <row r="560" spans="6:8" ht="16.5" customHeight="1" x14ac:dyDescent="0.15">
      <c r="F560" s="146"/>
      <c r="H560" s="140"/>
    </row>
    <row r="561" spans="6:8" ht="16.5" customHeight="1" x14ac:dyDescent="0.15">
      <c r="F561" s="148"/>
      <c r="H561" s="140"/>
    </row>
    <row r="562" spans="6:8" ht="16.5" customHeight="1" x14ac:dyDescent="0.15">
      <c r="F562" s="146"/>
      <c r="H562" s="140"/>
    </row>
    <row r="563" spans="6:8" ht="16.5" customHeight="1" x14ac:dyDescent="0.15">
      <c r="F563" s="148"/>
      <c r="H563" s="140"/>
    </row>
    <row r="564" spans="6:8" ht="16.5" customHeight="1" x14ac:dyDescent="0.15">
      <c r="F564" s="146"/>
      <c r="H564" s="140"/>
    </row>
    <row r="565" spans="6:8" ht="16.5" customHeight="1" x14ac:dyDescent="0.15">
      <c r="F565" s="148"/>
      <c r="H565" s="140"/>
    </row>
    <row r="567" spans="6:8" ht="16.5" customHeight="1" x14ac:dyDescent="0.15">
      <c r="F567" s="184"/>
      <c r="H567" s="184"/>
    </row>
    <row r="568" spans="6:8" ht="16.5" customHeight="1" x14ac:dyDescent="0.15">
      <c r="F568" s="138"/>
      <c r="H568" s="138"/>
    </row>
    <row r="569" spans="6:8" ht="16.5" customHeight="1" x14ac:dyDescent="0.15">
      <c r="F569" s="135"/>
      <c r="H569" s="139"/>
    </row>
    <row r="570" spans="6:8" ht="16.5" customHeight="1" x14ac:dyDescent="0.15">
      <c r="F570" s="146"/>
      <c r="H570" s="140"/>
    </row>
    <row r="571" spans="6:8" ht="16.5" customHeight="1" x14ac:dyDescent="0.15">
      <c r="F571" s="148"/>
      <c r="H571" s="140"/>
    </row>
    <row r="572" spans="6:8" ht="16.5" customHeight="1" x14ac:dyDescent="0.15">
      <c r="F572" s="146"/>
      <c r="H572" s="140"/>
    </row>
    <row r="573" spans="6:8" ht="16.5" customHeight="1" x14ac:dyDescent="0.15">
      <c r="F573" s="148"/>
      <c r="H573" s="140"/>
    </row>
    <row r="574" spans="6:8" ht="16.5" customHeight="1" x14ac:dyDescent="0.15">
      <c r="F574" s="146"/>
      <c r="H574" s="140"/>
    </row>
    <row r="575" spans="6:8" ht="16.5" customHeight="1" x14ac:dyDescent="0.15">
      <c r="F575" s="148"/>
      <c r="H575" s="140"/>
    </row>
    <row r="576" spans="6:8" ht="16.5" customHeight="1" x14ac:dyDescent="0.15">
      <c r="F576" s="146"/>
      <c r="H576" s="140"/>
    </row>
    <row r="577" spans="6:8" ht="16.5" customHeight="1" x14ac:dyDescent="0.15">
      <c r="F577" s="148"/>
      <c r="H577" s="140"/>
    </row>
    <row r="578" spans="6:8" ht="16.5" customHeight="1" x14ac:dyDescent="0.15">
      <c r="F578" s="146"/>
      <c r="H578" s="140"/>
    </row>
    <row r="579" spans="6:8" ht="16.5" customHeight="1" x14ac:dyDescent="0.15">
      <c r="F579" s="148"/>
      <c r="H579" s="140"/>
    </row>
    <row r="580" spans="6:8" ht="16.5" customHeight="1" x14ac:dyDescent="0.15">
      <c r="F580" s="146"/>
      <c r="H580" s="140"/>
    </row>
    <row r="581" spans="6:8" ht="16.5" customHeight="1" x14ac:dyDescent="0.15">
      <c r="F581" s="148"/>
      <c r="H581" s="140"/>
    </row>
    <row r="582" spans="6:8" ht="16.5" customHeight="1" x14ac:dyDescent="0.15">
      <c r="F582" s="146"/>
      <c r="H582" s="140"/>
    </row>
    <row r="583" spans="6:8" ht="16.5" customHeight="1" x14ac:dyDescent="0.15">
      <c r="F583" s="148"/>
      <c r="H583" s="140"/>
    </row>
    <row r="584" spans="6:8" ht="16.5" customHeight="1" x14ac:dyDescent="0.15">
      <c r="F584" s="146"/>
      <c r="H584" s="140"/>
    </row>
    <row r="585" spans="6:8" ht="16.5" customHeight="1" x14ac:dyDescent="0.15">
      <c r="F585" s="148"/>
      <c r="H585" s="140"/>
    </row>
    <row r="586" spans="6:8" ht="16.5" customHeight="1" x14ac:dyDescent="0.15">
      <c r="F586" s="146"/>
      <c r="H586" s="140"/>
    </row>
    <row r="587" spans="6:8" ht="16.5" customHeight="1" x14ac:dyDescent="0.15">
      <c r="F587" s="148"/>
      <c r="H587" s="140"/>
    </row>
    <row r="588" spans="6:8" ht="16.5" customHeight="1" x14ac:dyDescent="0.15">
      <c r="F588" s="146"/>
      <c r="H588" s="140"/>
    </row>
    <row r="589" spans="6:8" ht="16.5" customHeight="1" x14ac:dyDescent="0.15">
      <c r="F589" s="148"/>
      <c r="H589" s="140"/>
    </row>
    <row r="590" spans="6:8" ht="16.5" customHeight="1" x14ac:dyDescent="0.15">
      <c r="F590" s="146"/>
      <c r="H590" s="140"/>
    </row>
    <row r="591" spans="6:8" ht="16.5" customHeight="1" x14ac:dyDescent="0.15">
      <c r="F591" s="148"/>
      <c r="H591" s="140"/>
    </row>
    <row r="592" spans="6:8" ht="16.5" customHeight="1" x14ac:dyDescent="0.15">
      <c r="F592" s="146"/>
      <c r="H592" s="140"/>
    </row>
    <row r="593" spans="6:8" ht="16.5" customHeight="1" x14ac:dyDescent="0.15">
      <c r="F593" s="148"/>
      <c r="H593" s="140"/>
    </row>
    <row r="594" spans="6:8" ht="16.5" customHeight="1" x14ac:dyDescent="0.15">
      <c r="F594" s="146"/>
      <c r="H594" s="140"/>
    </row>
    <row r="595" spans="6:8" ht="16.5" customHeight="1" x14ac:dyDescent="0.15">
      <c r="F595" s="148"/>
      <c r="H595" s="140"/>
    </row>
    <row r="596" spans="6:8" ht="16.5" customHeight="1" x14ac:dyDescent="0.15">
      <c r="F596" s="146"/>
      <c r="H596" s="140"/>
    </row>
    <row r="597" spans="6:8" ht="16.5" customHeight="1" x14ac:dyDescent="0.15">
      <c r="F597" s="148"/>
      <c r="H597" s="140"/>
    </row>
    <row r="598" spans="6:8" ht="16.5" customHeight="1" x14ac:dyDescent="0.15">
      <c r="F598" s="183"/>
      <c r="H598" s="183"/>
    </row>
    <row r="599" spans="6:8" ht="16.5" customHeight="1" x14ac:dyDescent="0.15">
      <c r="F599" s="138"/>
      <c r="H599" s="138"/>
    </row>
    <row r="600" spans="6:8" ht="16.5" customHeight="1" x14ac:dyDescent="0.15">
      <c r="F600" s="135"/>
      <c r="H600" s="139"/>
    </row>
    <row r="601" spans="6:8" ht="16.5" customHeight="1" x14ac:dyDescent="0.15">
      <c r="F601" s="146"/>
      <c r="H601" s="140"/>
    </row>
    <row r="602" spans="6:8" ht="16.5" customHeight="1" x14ac:dyDescent="0.15">
      <c r="F602" s="148"/>
      <c r="H602" s="140"/>
    </row>
    <row r="603" spans="6:8" ht="16.5" customHeight="1" x14ac:dyDescent="0.15">
      <c r="F603" s="146"/>
      <c r="H603" s="140"/>
    </row>
    <row r="604" spans="6:8" ht="16.5" customHeight="1" x14ac:dyDescent="0.15">
      <c r="F604" s="148"/>
      <c r="H604" s="140"/>
    </row>
    <row r="605" spans="6:8" ht="16.5" customHeight="1" x14ac:dyDescent="0.15">
      <c r="F605" s="146"/>
      <c r="H605" s="140"/>
    </row>
    <row r="606" spans="6:8" ht="16.5" customHeight="1" x14ac:dyDescent="0.15">
      <c r="F606" s="148"/>
      <c r="H606" s="140"/>
    </row>
    <row r="607" spans="6:8" ht="16.5" customHeight="1" x14ac:dyDescent="0.15">
      <c r="F607" s="146"/>
      <c r="H607" s="140"/>
    </row>
    <row r="608" spans="6:8" ht="16.5" customHeight="1" x14ac:dyDescent="0.15">
      <c r="F608" s="148"/>
      <c r="H608" s="140"/>
    </row>
    <row r="609" spans="6:8" ht="16.5" customHeight="1" x14ac:dyDescent="0.15">
      <c r="F609" s="146"/>
      <c r="H609" s="140"/>
    </row>
    <row r="610" spans="6:8" ht="16.5" customHeight="1" x14ac:dyDescent="0.15">
      <c r="F610" s="148"/>
      <c r="H610" s="140"/>
    </row>
    <row r="611" spans="6:8" ht="16.5" customHeight="1" x14ac:dyDescent="0.15">
      <c r="F611" s="146"/>
      <c r="H611" s="140"/>
    </row>
    <row r="612" spans="6:8" ht="16.5" customHeight="1" x14ac:dyDescent="0.15">
      <c r="F612" s="148"/>
      <c r="H612" s="140"/>
    </row>
    <row r="613" spans="6:8" ht="16.5" customHeight="1" x14ac:dyDescent="0.15">
      <c r="F613" s="146"/>
      <c r="H613" s="140"/>
    </row>
    <row r="614" spans="6:8" ht="16.5" customHeight="1" x14ac:dyDescent="0.15">
      <c r="F614" s="148"/>
      <c r="H614" s="140"/>
    </row>
    <row r="615" spans="6:8" ht="16.5" customHeight="1" x14ac:dyDescent="0.15">
      <c r="F615" s="146"/>
      <c r="H615" s="140"/>
    </row>
    <row r="616" spans="6:8" ht="16.5" customHeight="1" x14ac:dyDescent="0.15">
      <c r="F616" s="148"/>
      <c r="H616" s="140"/>
    </row>
    <row r="617" spans="6:8" ht="16.5" customHeight="1" x14ac:dyDescent="0.15">
      <c r="F617" s="146"/>
      <c r="H617" s="140"/>
    </row>
    <row r="618" spans="6:8" ht="16.5" customHeight="1" x14ac:dyDescent="0.15">
      <c r="F618" s="148"/>
      <c r="H618" s="140"/>
    </row>
    <row r="619" spans="6:8" ht="16.5" customHeight="1" x14ac:dyDescent="0.15">
      <c r="F619" s="146"/>
      <c r="H619" s="140"/>
    </row>
    <row r="620" spans="6:8" ht="16.5" customHeight="1" x14ac:dyDescent="0.15">
      <c r="F620" s="148"/>
      <c r="H620" s="140"/>
    </row>
    <row r="621" spans="6:8" ht="16.5" customHeight="1" x14ac:dyDescent="0.15">
      <c r="F621" s="146"/>
      <c r="H621" s="140"/>
    </row>
    <row r="622" spans="6:8" ht="16.5" customHeight="1" x14ac:dyDescent="0.15">
      <c r="F622" s="148"/>
      <c r="H622" s="140"/>
    </row>
    <row r="623" spans="6:8" ht="16.5" customHeight="1" x14ac:dyDescent="0.15">
      <c r="F623" s="146"/>
      <c r="H623" s="140"/>
    </row>
    <row r="624" spans="6:8" ht="16.5" customHeight="1" x14ac:dyDescent="0.15">
      <c r="F624" s="148"/>
      <c r="H624" s="140"/>
    </row>
    <row r="625" spans="6:8" ht="16.5" customHeight="1" x14ac:dyDescent="0.15">
      <c r="F625" s="146"/>
      <c r="H625" s="140"/>
    </row>
    <row r="626" spans="6:8" ht="16.5" customHeight="1" x14ac:dyDescent="0.15">
      <c r="F626" s="148"/>
      <c r="H626" s="140"/>
    </row>
    <row r="627" spans="6:8" ht="16.5" customHeight="1" x14ac:dyDescent="0.15">
      <c r="F627" s="146"/>
      <c r="H627" s="140"/>
    </row>
    <row r="628" spans="6:8" ht="16.5" customHeight="1" x14ac:dyDescent="0.15">
      <c r="F628" s="148"/>
      <c r="H628" s="140"/>
    </row>
    <row r="630" spans="6:8" ht="16.5" customHeight="1" x14ac:dyDescent="0.15">
      <c r="F630" s="184"/>
      <c r="H630" s="184"/>
    </row>
    <row r="631" spans="6:8" ht="16.5" customHeight="1" x14ac:dyDescent="0.15">
      <c r="F631" s="138"/>
      <c r="H631" s="138"/>
    </row>
    <row r="632" spans="6:8" ht="16.5" customHeight="1" x14ac:dyDescent="0.15">
      <c r="F632" s="135"/>
      <c r="H632" s="139"/>
    </row>
    <row r="633" spans="6:8" ht="16.5" customHeight="1" x14ac:dyDescent="0.15">
      <c r="F633" s="180"/>
      <c r="H633" s="181"/>
    </row>
    <row r="634" spans="6:8" ht="16.5" customHeight="1" x14ac:dyDescent="0.15">
      <c r="F634" s="182"/>
      <c r="H634" s="181"/>
    </row>
    <row r="635" spans="6:8" ht="16.5" customHeight="1" x14ac:dyDescent="0.15">
      <c r="F635" s="180"/>
      <c r="H635" s="181"/>
    </row>
    <row r="636" spans="6:8" ht="16.5" customHeight="1" x14ac:dyDescent="0.15">
      <c r="F636" s="182"/>
      <c r="H636" s="181"/>
    </row>
    <row r="637" spans="6:8" ht="16.5" customHeight="1" x14ac:dyDescent="0.15">
      <c r="F637" s="180"/>
      <c r="H637" s="181"/>
    </row>
    <row r="638" spans="6:8" ht="16.5" customHeight="1" x14ac:dyDescent="0.15">
      <c r="F638" s="182"/>
      <c r="H638" s="181"/>
    </row>
    <row r="639" spans="6:8" ht="16.5" customHeight="1" x14ac:dyDescent="0.15">
      <c r="F639" s="180"/>
      <c r="H639" s="181"/>
    </row>
    <row r="640" spans="6:8" ht="16.5" customHeight="1" x14ac:dyDescent="0.15">
      <c r="F640" s="182"/>
      <c r="H640" s="181"/>
    </row>
    <row r="641" spans="6:8" ht="16.5" customHeight="1" x14ac:dyDescent="0.15">
      <c r="F641" s="180"/>
      <c r="H641" s="181"/>
    </row>
    <row r="642" spans="6:8" ht="16.5" customHeight="1" x14ac:dyDescent="0.15">
      <c r="F642" s="182"/>
      <c r="H642" s="181"/>
    </row>
    <row r="643" spans="6:8" ht="16.5" customHeight="1" x14ac:dyDescent="0.15">
      <c r="F643" s="146"/>
      <c r="H643" s="140"/>
    </row>
    <row r="644" spans="6:8" ht="16.5" customHeight="1" x14ac:dyDescent="0.15">
      <c r="F644" s="140" t="s">
        <v>22</v>
      </c>
      <c r="H644" s="140" t="s">
        <v>23</v>
      </c>
    </row>
    <row r="645" spans="6:8" ht="16.5" customHeight="1" x14ac:dyDescent="0.15">
      <c r="F645" s="146"/>
      <c r="H645" s="140"/>
    </row>
    <row r="646" spans="6:8" ht="16.5" customHeight="1" x14ac:dyDescent="0.15">
      <c r="F646" s="148"/>
      <c r="H646" s="140"/>
    </row>
    <row r="647" spans="6:8" ht="16.5" customHeight="1" x14ac:dyDescent="0.15">
      <c r="F647" s="146"/>
      <c r="H647" s="140"/>
    </row>
    <row r="648" spans="6:8" ht="16.5" customHeight="1" x14ac:dyDescent="0.15">
      <c r="F648" s="148"/>
      <c r="H648" s="140"/>
    </row>
    <row r="649" spans="6:8" ht="16.5" customHeight="1" x14ac:dyDescent="0.15">
      <c r="F649" s="146"/>
      <c r="H649" s="140"/>
    </row>
    <row r="650" spans="6:8" ht="16.5" customHeight="1" x14ac:dyDescent="0.15">
      <c r="F650" s="148"/>
      <c r="H650" s="140"/>
    </row>
    <row r="651" spans="6:8" ht="16.5" customHeight="1" x14ac:dyDescent="0.15">
      <c r="F651" s="146"/>
      <c r="H651" s="140"/>
    </row>
    <row r="652" spans="6:8" ht="16.5" customHeight="1" x14ac:dyDescent="0.15">
      <c r="F652" s="182"/>
      <c r="H652" s="181"/>
    </row>
    <row r="653" spans="6:8" ht="16.5" customHeight="1" x14ac:dyDescent="0.15">
      <c r="F653" s="146"/>
      <c r="H653" s="140"/>
    </row>
    <row r="654" spans="6:8" ht="16.5" customHeight="1" x14ac:dyDescent="0.15">
      <c r="F654" s="148"/>
      <c r="H654" s="140"/>
    </row>
    <row r="655" spans="6:8" ht="16.5" customHeight="1" x14ac:dyDescent="0.15">
      <c r="F655" s="146"/>
      <c r="H655" s="140"/>
    </row>
    <row r="656" spans="6:8" ht="16.5" customHeight="1" x14ac:dyDescent="0.15">
      <c r="F656" s="148"/>
      <c r="H656" s="140"/>
    </row>
    <row r="657" spans="6:8" ht="16.5" customHeight="1" x14ac:dyDescent="0.15">
      <c r="F657" s="146"/>
      <c r="H657" s="140"/>
    </row>
    <row r="658" spans="6:8" ht="16.5" customHeight="1" x14ac:dyDescent="0.15">
      <c r="F658" s="148"/>
      <c r="H658" s="140"/>
    </row>
    <row r="659" spans="6:8" ht="16.5" customHeight="1" x14ac:dyDescent="0.15">
      <c r="F659" s="146"/>
      <c r="H659" s="140"/>
    </row>
    <row r="660" spans="6:8" ht="16.5" customHeight="1" x14ac:dyDescent="0.15">
      <c r="F660" s="148"/>
      <c r="H660" s="140"/>
    </row>
    <row r="661" spans="6:8" ht="16.5" customHeight="1" x14ac:dyDescent="0.15">
      <c r="F661" s="183"/>
      <c r="H661" s="183"/>
    </row>
    <row r="662" spans="6:8" ht="16.5" customHeight="1" x14ac:dyDescent="0.15">
      <c r="F662" s="138"/>
      <c r="H662" s="138"/>
    </row>
    <row r="663" spans="6:8" ht="16.5" customHeight="1" x14ac:dyDescent="0.15">
      <c r="F663" s="135"/>
      <c r="H663" s="139"/>
    </row>
    <row r="664" spans="6:8" ht="16.5" customHeight="1" x14ac:dyDescent="0.15">
      <c r="F664" s="146"/>
      <c r="H664" s="140"/>
    </row>
    <row r="665" spans="6:8" ht="16.5" customHeight="1" x14ac:dyDescent="0.15">
      <c r="F665" s="148"/>
      <c r="H665" s="140"/>
    </row>
    <row r="666" spans="6:8" ht="16.5" customHeight="1" x14ac:dyDescent="0.15">
      <c r="F666" s="146"/>
      <c r="H666" s="140"/>
    </row>
    <row r="667" spans="6:8" ht="16.5" customHeight="1" x14ac:dyDescent="0.15">
      <c r="F667" s="148"/>
      <c r="H667" s="140"/>
    </row>
    <row r="668" spans="6:8" ht="16.5" customHeight="1" x14ac:dyDescent="0.15">
      <c r="F668" s="146"/>
      <c r="H668" s="140"/>
    </row>
    <row r="669" spans="6:8" ht="16.5" customHeight="1" x14ac:dyDescent="0.15">
      <c r="F669" s="148"/>
      <c r="H669" s="140"/>
    </row>
    <row r="670" spans="6:8" ht="16.5" customHeight="1" x14ac:dyDescent="0.15">
      <c r="F670" s="146"/>
      <c r="H670" s="140"/>
    </row>
    <row r="671" spans="6:8" ht="16.5" customHeight="1" x14ac:dyDescent="0.15">
      <c r="F671" s="148"/>
      <c r="H671" s="140"/>
    </row>
    <row r="672" spans="6:8" ht="16.5" customHeight="1" x14ac:dyDescent="0.15">
      <c r="F672" s="146"/>
      <c r="H672" s="140"/>
    </row>
    <row r="673" spans="6:8" ht="16.5" customHeight="1" x14ac:dyDescent="0.15">
      <c r="F673" s="148"/>
      <c r="H673" s="140"/>
    </row>
    <row r="674" spans="6:8" ht="16.5" customHeight="1" x14ac:dyDescent="0.15">
      <c r="F674" s="146"/>
      <c r="H674" s="140"/>
    </row>
    <row r="675" spans="6:8" ht="16.5" customHeight="1" x14ac:dyDescent="0.15">
      <c r="F675" s="148"/>
      <c r="H675" s="140"/>
    </row>
    <row r="676" spans="6:8" ht="16.5" customHeight="1" x14ac:dyDescent="0.15">
      <c r="F676" s="146"/>
      <c r="H676" s="140"/>
    </row>
    <row r="677" spans="6:8" ht="16.5" customHeight="1" x14ac:dyDescent="0.15">
      <c r="F677" s="148"/>
      <c r="H677" s="140"/>
    </row>
    <row r="678" spans="6:8" ht="16.5" customHeight="1" x14ac:dyDescent="0.15">
      <c r="F678" s="180"/>
      <c r="H678" s="181"/>
    </row>
    <row r="679" spans="6:8" ht="16.5" customHeight="1" x14ac:dyDescent="0.15">
      <c r="F679" s="182"/>
      <c r="H679" s="181"/>
    </row>
    <row r="680" spans="6:8" ht="16.5" customHeight="1" x14ac:dyDescent="0.15">
      <c r="F680" s="146"/>
      <c r="H680" s="140"/>
    </row>
    <row r="681" spans="6:8" ht="16.5" customHeight="1" x14ac:dyDescent="0.15">
      <c r="F681" s="140"/>
      <c r="H681" s="140"/>
    </row>
    <row r="682" spans="6:8" ht="16.5" customHeight="1" x14ac:dyDescent="0.15">
      <c r="F682" s="146"/>
      <c r="H682" s="140"/>
    </row>
    <row r="683" spans="6:8" ht="16.5" customHeight="1" x14ac:dyDescent="0.15">
      <c r="F683" s="148"/>
      <c r="H683" s="140"/>
    </row>
    <row r="684" spans="6:8" ht="16.5" customHeight="1" x14ac:dyDescent="0.15">
      <c r="F684" s="146"/>
      <c r="H684" s="140"/>
    </row>
    <row r="685" spans="6:8" ht="16.5" customHeight="1" x14ac:dyDescent="0.15">
      <c r="F685" s="148"/>
      <c r="H685" s="140"/>
    </row>
    <row r="686" spans="6:8" ht="16.5" customHeight="1" x14ac:dyDescent="0.15">
      <c r="F686" s="146"/>
      <c r="H686" s="140"/>
    </row>
    <row r="687" spans="6:8" ht="16.5" customHeight="1" x14ac:dyDescent="0.15">
      <c r="F687" s="148"/>
      <c r="H687" s="140"/>
    </row>
    <row r="688" spans="6:8" ht="16.5" customHeight="1" x14ac:dyDescent="0.15">
      <c r="F688" s="146"/>
      <c r="H688" s="140"/>
    </row>
    <row r="689" spans="6:8" ht="16.5" customHeight="1" x14ac:dyDescent="0.15">
      <c r="F689" s="148"/>
      <c r="H689" s="140"/>
    </row>
    <row r="690" spans="6:8" ht="16.5" customHeight="1" x14ac:dyDescent="0.15">
      <c r="F690" s="146"/>
      <c r="H690" s="140"/>
    </row>
    <row r="691" spans="6:8" ht="16.5" customHeight="1" x14ac:dyDescent="0.15">
      <c r="F691" s="148"/>
      <c r="H691" s="140"/>
    </row>
    <row r="693" spans="6:8" ht="16.5" customHeight="1" x14ac:dyDescent="0.15">
      <c r="F693" s="184"/>
      <c r="H693" s="184"/>
    </row>
    <row r="694" spans="6:8" ht="16.5" customHeight="1" x14ac:dyDescent="0.15">
      <c r="F694" s="138"/>
      <c r="H694" s="138"/>
    </row>
    <row r="695" spans="6:8" ht="16.5" customHeight="1" x14ac:dyDescent="0.15">
      <c r="F695" s="135"/>
      <c r="H695" s="139"/>
    </row>
    <row r="696" spans="6:8" ht="16.5" customHeight="1" x14ac:dyDescent="0.15">
      <c r="F696" s="146"/>
      <c r="H696" s="140"/>
    </row>
    <row r="697" spans="6:8" ht="16.5" customHeight="1" x14ac:dyDescent="0.15">
      <c r="F697" s="148"/>
      <c r="H697" s="140"/>
    </row>
    <row r="698" spans="6:8" ht="16.5" customHeight="1" x14ac:dyDescent="0.15">
      <c r="F698" s="146"/>
      <c r="H698" s="140"/>
    </row>
    <row r="699" spans="6:8" ht="16.5" customHeight="1" x14ac:dyDescent="0.15">
      <c r="F699" s="148"/>
      <c r="H699" s="140"/>
    </row>
    <row r="700" spans="6:8" ht="16.5" customHeight="1" x14ac:dyDescent="0.15">
      <c r="F700" s="146"/>
      <c r="H700" s="140"/>
    </row>
    <row r="701" spans="6:8" ht="16.5" customHeight="1" x14ac:dyDescent="0.15">
      <c r="F701" s="148"/>
      <c r="H701" s="140"/>
    </row>
    <row r="702" spans="6:8" ht="16.5" customHeight="1" x14ac:dyDescent="0.15">
      <c r="F702" s="146"/>
      <c r="H702" s="140"/>
    </row>
    <row r="703" spans="6:8" ht="16.5" customHeight="1" x14ac:dyDescent="0.15">
      <c r="F703" s="148"/>
      <c r="H703" s="140"/>
    </row>
    <row r="704" spans="6:8" ht="16.5" customHeight="1" x14ac:dyDescent="0.15">
      <c r="F704" s="146"/>
      <c r="H704" s="140"/>
    </row>
    <row r="705" spans="6:8" ht="16.5" customHeight="1" x14ac:dyDescent="0.15">
      <c r="F705" s="148"/>
      <c r="H705" s="140"/>
    </row>
    <row r="706" spans="6:8" ht="16.5" customHeight="1" x14ac:dyDescent="0.15">
      <c r="F706" s="146"/>
      <c r="H706" s="140"/>
    </row>
    <row r="707" spans="6:8" ht="16.5" customHeight="1" x14ac:dyDescent="0.15">
      <c r="F707" s="148"/>
      <c r="H707" s="140"/>
    </row>
    <row r="708" spans="6:8" ht="16.5" customHeight="1" x14ac:dyDescent="0.15">
      <c r="F708" s="146"/>
      <c r="H708" s="140"/>
    </row>
    <row r="709" spans="6:8" ht="16.5" customHeight="1" x14ac:dyDescent="0.15">
      <c r="F709" s="148"/>
      <c r="H709" s="140"/>
    </row>
    <row r="710" spans="6:8" ht="16.5" customHeight="1" x14ac:dyDescent="0.15">
      <c r="F710" s="146"/>
      <c r="H710" s="140"/>
    </row>
    <row r="711" spans="6:8" ht="16.5" customHeight="1" x14ac:dyDescent="0.15">
      <c r="F711" s="148"/>
      <c r="H711" s="140"/>
    </row>
    <row r="712" spans="6:8" ht="16.5" customHeight="1" x14ac:dyDescent="0.15">
      <c r="F712" s="146"/>
      <c r="H712" s="140"/>
    </row>
    <row r="713" spans="6:8" ht="16.5" customHeight="1" x14ac:dyDescent="0.15">
      <c r="F713" s="148"/>
      <c r="H713" s="140"/>
    </row>
    <row r="714" spans="6:8" ht="16.5" customHeight="1" x14ac:dyDescent="0.15">
      <c r="F714" s="146"/>
      <c r="H714" s="140"/>
    </row>
    <row r="715" spans="6:8" ht="16.5" customHeight="1" x14ac:dyDescent="0.15">
      <c r="F715" s="148"/>
      <c r="H715" s="140"/>
    </row>
    <row r="716" spans="6:8" ht="16.5" customHeight="1" x14ac:dyDescent="0.15">
      <c r="F716" s="146"/>
      <c r="H716" s="140"/>
    </row>
    <row r="717" spans="6:8" ht="16.5" customHeight="1" x14ac:dyDescent="0.15">
      <c r="F717" s="148"/>
      <c r="H717" s="140"/>
    </row>
    <row r="718" spans="6:8" ht="16.5" customHeight="1" x14ac:dyDescent="0.15">
      <c r="F718" s="146"/>
      <c r="H718" s="140"/>
    </row>
    <row r="719" spans="6:8" ht="16.5" customHeight="1" x14ac:dyDescent="0.15">
      <c r="F719" s="148"/>
      <c r="H719" s="140"/>
    </row>
    <row r="720" spans="6:8" ht="16.5" customHeight="1" x14ac:dyDescent="0.15">
      <c r="F720" s="146"/>
      <c r="H720" s="140"/>
    </row>
    <row r="721" spans="6:8" ht="16.5" customHeight="1" x14ac:dyDescent="0.15">
      <c r="F721" s="148"/>
      <c r="H721" s="140"/>
    </row>
    <row r="722" spans="6:8" ht="16.5" customHeight="1" x14ac:dyDescent="0.15">
      <c r="F722" s="146"/>
      <c r="H722" s="140"/>
    </row>
    <row r="723" spans="6:8" ht="16.5" customHeight="1" x14ac:dyDescent="0.15">
      <c r="F723" s="148"/>
      <c r="H723" s="140"/>
    </row>
    <row r="724" spans="6:8" ht="16.5" customHeight="1" x14ac:dyDescent="0.15">
      <c r="F724" s="183"/>
      <c r="H724" s="183"/>
    </row>
    <row r="725" spans="6:8" ht="16.5" customHeight="1" x14ac:dyDescent="0.15">
      <c r="F725" s="138"/>
      <c r="H725" s="138"/>
    </row>
    <row r="726" spans="6:8" ht="16.5" customHeight="1" x14ac:dyDescent="0.15">
      <c r="F726" s="135"/>
      <c r="H726" s="139"/>
    </row>
    <row r="727" spans="6:8" ht="16.5" customHeight="1" x14ac:dyDescent="0.15">
      <c r="F727" s="146"/>
      <c r="H727" s="140"/>
    </row>
    <row r="728" spans="6:8" ht="16.5" customHeight="1" x14ac:dyDescent="0.15">
      <c r="F728" s="148"/>
      <c r="H728" s="140"/>
    </row>
    <row r="729" spans="6:8" ht="16.5" customHeight="1" x14ac:dyDescent="0.15">
      <c r="F729" s="146"/>
      <c r="H729" s="140"/>
    </row>
    <row r="730" spans="6:8" ht="16.5" customHeight="1" x14ac:dyDescent="0.15">
      <c r="F730" s="148"/>
      <c r="H730" s="140"/>
    </row>
    <row r="731" spans="6:8" ht="16.5" customHeight="1" x14ac:dyDescent="0.15">
      <c r="F731" s="146"/>
      <c r="H731" s="140"/>
    </row>
    <row r="732" spans="6:8" ht="16.5" customHeight="1" x14ac:dyDescent="0.15">
      <c r="F732" s="148"/>
      <c r="H732" s="140"/>
    </row>
    <row r="733" spans="6:8" ht="16.5" customHeight="1" x14ac:dyDescent="0.15">
      <c r="F733" s="146"/>
      <c r="H733" s="140"/>
    </row>
    <row r="734" spans="6:8" ht="16.5" customHeight="1" x14ac:dyDescent="0.15">
      <c r="F734" s="148"/>
      <c r="H734" s="140"/>
    </row>
    <row r="735" spans="6:8" ht="16.5" customHeight="1" x14ac:dyDescent="0.15">
      <c r="F735" s="146"/>
      <c r="H735" s="140"/>
    </row>
    <row r="736" spans="6:8" ht="16.5" customHeight="1" x14ac:dyDescent="0.15">
      <c r="F736" s="148"/>
      <c r="H736" s="140"/>
    </row>
    <row r="737" spans="6:8" ht="16.5" customHeight="1" x14ac:dyDescent="0.15">
      <c r="F737" s="146"/>
      <c r="H737" s="140"/>
    </row>
    <row r="738" spans="6:8" ht="16.5" customHeight="1" x14ac:dyDescent="0.15">
      <c r="F738" s="148"/>
      <c r="H738" s="140"/>
    </row>
    <row r="739" spans="6:8" ht="16.5" customHeight="1" x14ac:dyDescent="0.15">
      <c r="F739" s="146"/>
      <c r="H739" s="140"/>
    </row>
    <row r="740" spans="6:8" ht="16.5" customHeight="1" x14ac:dyDescent="0.15">
      <c r="F740" s="148"/>
      <c r="H740" s="140"/>
    </row>
    <row r="741" spans="6:8" ht="16.5" customHeight="1" x14ac:dyDescent="0.15">
      <c r="F741" s="146"/>
      <c r="H741" s="140"/>
    </row>
    <row r="742" spans="6:8" ht="16.5" customHeight="1" x14ac:dyDescent="0.15">
      <c r="F742" s="148"/>
      <c r="H742" s="140"/>
    </row>
    <row r="743" spans="6:8" ht="16.5" customHeight="1" x14ac:dyDescent="0.15">
      <c r="F743" s="180"/>
      <c r="H743" s="181"/>
    </row>
    <row r="744" spans="6:8" ht="16.5" customHeight="1" x14ac:dyDescent="0.15">
      <c r="F744" s="182"/>
      <c r="H744" s="181"/>
    </row>
    <row r="745" spans="6:8" ht="16.5" customHeight="1" x14ac:dyDescent="0.15">
      <c r="F745" s="180"/>
      <c r="H745" s="181"/>
    </row>
    <row r="746" spans="6:8" ht="16.5" customHeight="1" x14ac:dyDescent="0.15">
      <c r="F746" s="182"/>
      <c r="H746" s="181"/>
    </row>
    <row r="747" spans="6:8" ht="16.5" customHeight="1" x14ac:dyDescent="0.15">
      <c r="F747" s="180"/>
      <c r="H747" s="181"/>
    </row>
    <row r="748" spans="6:8" ht="16.5" customHeight="1" x14ac:dyDescent="0.15">
      <c r="F748" s="182"/>
      <c r="H748" s="181"/>
    </row>
    <row r="749" spans="6:8" ht="16.5" customHeight="1" x14ac:dyDescent="0.15">
      <c r="F749" s="146"/>
      <c r="H749" s="140"/>
    </row>
    <row r="750" spans="6:8" ht="16.5" customHeight="1" x14ac:dyDescent="0.15">
      <c r="F750" s="140" t="s">
        <v>22</v>
      </c>
      <c r="H750" s="140" t="s">
        <v>23</v>
      </c>
    </row>
    <row r="751" spans="6:8" ht="16.5" customHeight="1" x14ac:dyDescent="0.15">
      <c r="F751" s="146"/>
      <c r="H751" s="140"/>
    </row>
    <row r="752" spans="6:8" ht="16.5" customHeight="1" x14ac:dyDescent="0.15">
      <c r="F752" s="148"/>
      <c r="H752" s="140"/>
    </row>
    <row r="753" spans="6:8" ht="16.5" customHeight="1" x14ac:dyDescent="0.15">
      <c r="F753" s="146"/>
      <c r="H753" s="140"/>
    </row>
    <row r="754" spans="6:8" ht="16.5" customHeight="1" x14ac:dyDescent="0.15">
      <c r="F754" s="148"/>
      <c r="H754" s="140"/>
    </row>
    <row r="756" spans="6:8" ht="16.5" customHeight="1" x14ac:dyDescent="0.15">
      <c r="F756" s="184"/>
      <c r="H756" s="184"/>
    </row>
    <row r="757" spans="6:8" ht="16.5" customHeight="1" x14ac:dyDescent="0.15">
      <c r="F757" s="138"/>
      <c r="H757" s="138"/>
    </row>
    <row r="758" spans="6:8" ht="16.5" customHeight="1" x14ac:dyDescent="0.15">
      <c r="F758" s="135"/>
      <c r="H758" s="139"/>
    </row>
    <row r="759" spans="6:8" ht="16.5" customHeight="1" x14ac:dyDescent="0.15">
      <c r="F759" s="146"/>
      <c r="H759" s="140"/>
    </row>
    <row r="760" spans="6:8" ht="16.5" customHeight="1" x14ac:dyDescent="0.15">
      <c r="F760" s="148"/>
      <c r="H760" s="140"/>
    </row>
    <row r="761" spans="6:8" ht="16.5" customHeight="1" x14ac:dyDescent="0.15">
      <c r="F761" s="146"/>
      <c r="H761" s="140"/>
    </row>
    <row r="762" spans="6:8" ht="16.5" customHeight="1" x14ac:dyDescent="0.15">
      <c r="F762" s="148"/>
      <c r="H762" s="140"/>
    </row>
    <row r="763" spans="6:8" ht="16.5" customHeight="1" x14ac:dyDescent="0.15">
      <c r="F763" s="146"/>
      <c r="H763" s="140"/>
    </row>
    <row r="764" spans="6:8" ht="16.5" customHeight="1" x14ac:dyDescent="0.15">
      <c r="F764" s="148"/>
      <c r="H764" s="140"/>
    </row>
    <row r="765" spans="6:8" ht="16.5" customHeight="1" x14ac:dyDescent="0.15">
      <c r="F765" s="146"/>
      <c r="H765" s="140"/>
    </row>
    <row r="766" spans="6:8" ht="16.5" customHeight="1" x14ac:dyDescent="0.15">
      <c r="F766" s="148"/>
      <c r="H766" s="140"/>
    </row>
    <row r="767" spans="6:8" ht="16.5" customHeight="1" x14ac:dyDescent="0.15">
      <c r="F767" s="146"/>
      <c r="H767" s="140"/>
    </row>
    <row r="768" spans="6:8" ht="16.5" customHeight="1" x14ac:dyDescent="0.15">
      <c r="F768" s="148"/>
      <c r="H768" s="140"/>
    </row>
    <row r="769" spans="6:8" ht="16.5" customHeight="1" x14ac:dyDescent="0.15">
      <c r="F769" s="146"/>
      <c r="H769" s="140"/>
    </row>
    <row r="770" spans="6:8" ht="16.5" customHeight="1" x14ac:dyDescent="0.15">
      <c r="F770" s="148"/>
      <c r="H770" s="140"/>
    </row>
    <row r="771" spans="6:8" ht="16.5" customHeight="1" x14ac:dyDescent="0.15">
      <c r="F771" s="146"/>
      <c r="H771" s="140"/>
    </row>
    <row r="772" spans="6:8" ht="16.5" customHeight="1" x14ac:dyDescent="0.15">
      <c r="F772" s="148"/>
      <c r="H772" s="140"/>
    </row>
    <row r="773" spans="6:8" ht="16.5" customHeight="1" x14ac:dyDescent="0.15">
      <c r="F773" s="146"/>
      <c r="H773" s="140"/>
    </row>
    <row r="774" spans="6:8" ht="16.5" customHeight="1" x14ac:dyDescent="0.15">
      <c r="F774" s="148"/>
      <c r="H774" s="140"/>
    </row>
    <row r="775" spans="6:8" ht="16.5" customHeight="1" x14ac:dyDescent="0.15">
      <c r="F775" s="146"/>
      <c r="H775" s="140"/>
    </row>
    <row r="776" spans="6:8" ht="16.5" customHeight="1" x14ac:dyDescent="0.15">
      <c r="F776" s="148"/>
      <c r="H776" s="140"/>
    </row>
    <row r="777" spans="6:8" ht="16.5" customHeight="1" x14ac:dyDescent="0.15">
      <c r="F777" s="146"/>
      <c r="H777" s="140"/>
    </row>
    <row r="778" spans="6:8" ht="16.5" customHeight="1" x14ac:dyDescent="0.15">
      <c r="F778" s="148"/>
      <c r="H778" s="140"/>
    </row>
    <row r="779" spans="6:8" ht="16.5" customHeight="1" x14ac:dyDescent="0.15">
      <c r="F779" s="146"/>
      <c r="H779" s="140"/>
    </row>
    <row r="780" spans="6:8" ht="16.5" customHeight="1" x14ac:dyDescent="0.15">
      <c r="F780" s="148"/>
      <c r="H780" s="140"/>
    </row>
    <row r="781" spans="6:8" ht="16.5" customHeight="1" x14ac:dyDescent="0.15">
      <c r="F781" s="146"/>
      <c r="H781" s="140"/>
    </row>
    <row r="782" spans="6:8" ht="16.5" customHeight="1" x14ac:dyDescent="0.15">
      <c r="F782" s="140"/>
      <c r="H782" s="140"/>
    </row>
    <row r="783" spans="6:8" ht="16.5" customHeight="1" x14ac:dyDescent="0.15">
      <c r="F783" s="146"/>
      <c r="H783" s="140"/>
    </row>
    <row r="784" spans="6:8" ht="16.5" customHeight="1" x14ac:dyDescent="0.15">
      <c r="F784" s="148"/>
      <c r="H784" s="140"/>
    </row>
    <row r="785" spans="6:8" ht="16.5" customHeight="1" x14ac:dyDescent="0.15">
      <c r="F785" s="146"/>
      <c r="H785" s="140"/>
    </row>
    <row r="786" spans="6:8" ht="16.5" customHeight="1" x14ac:dyDescent="0.15">
      <c r="F786" s="148"/>
      <c r="H786" s="140"/>
    </row>
    <row r="787" spans="6:8" ht="16.5" customHeight="1" x14ac:dyDescent="0.15">
      <c r="F787" s="183"/>
      <c r="H787" s="183"/>
    </row>
    <row r="788" spans="6:8" ht="16.5" customHeight="1" x14ac:dyDescent="0.15">
      <c r="F788" s="138"/>
      <c r="H788" s="138"/>
    </row>
    <row r="789" spans="6:8" ht="16.5" customHeight="1" x14ac:dyDescent="0.15">
      <c r="F789" s="135"/>
      <c r="H789" s="139"/>
    </row>
    <row r="790" spans="6:8" ht="16.5" customHeight="1" x14ac:dyDescent="0.15">
      <c r="F790" s="146"/>
      <c r="H790" s="140"/>
    </row>
    <row r="791" spans="6:8" ht="16.5" customHeight="1" x14ac:dyDescent="0.15">
      <c r="F791" s="148"/>
      <c r="H791" s="140"/>
    </row>
    <row r="792" spans="6:8" ht="16.5" customHeight="1" x14ac:dyDescent="0.15">
      <c r="F792" s="146"/>
      <c r="H792" s="140"/>
    </row>
    <row r="793" spans="6:8" ht="16.5" customHeight="1" x14ac:dyDescent="0.15">
      <c r="F793" s="148"/>
      <c r="H793" s="140"/>
    </row>
    <row r="794" spans="6:8" ht="16.5" customHeight="1" x14ac:dyDescent="0.15">
      <c r="F794" s="146"/>
      <c r="H794" s="140"/>
    </row>
    <row r="795" spans="6:8" ht="16.5" customHeight="1" x14ac:dyDescent="0.15">
      <c r="F795" s="148"/>
      <c r="H795" s="140"/>
    </row>
    <row r="796" spans="6:8" ht="16.5" customHeight="1" x14ac:dyDescent="0.15">
      <c r="F796" s="146"/>
      <c r="H796" s="140"/>
    </row>
    <row r="797" spans="6:8" ht="16.5" customHeight="1" x14ac:dyDescent="0.15">
      <c r="F797" s="148"/>
      <c r="H797" s="140"/>
    </row>
    <row r="798" spans="6:8" ht="16.5" customHeight="1" x14ac:dyDescent="0.15">
      <c r="F798" s="180"/>
      <c r="H798" s="181"/>
    </row>
    <row r="799" spans="6:8" ht="16.5" customHeight="1" x14ac:dyDescent="0.15">
      <c r="F799" s="182"/>
      <c r="H799" s="181"/>
    </row>
    <row r="800" spans="6:8" ht="16.5" customHeight="1" x14ac:dyDescent="0.15">
      <c r="F800" s="180"/>
      <c r="H800" s="181"/>
    </row>
    <row r="801" spans="6:8" ht="16.5" customHeight="1" x14ac:dyDescent="0.15">
      <c r="F801" s="182"/>
      <c r="H801" s="181"/>
    </row>
    <row r="802" spans="6:8" ht="16.5" customHeight="1" x14ac:dyDescent="0.15">
      <c r="F802" s="180"/>
      <c r="H802" s="181"/>
    </row>
    <row r="803" spans="6:8" ht="16.5" customHeight="1" x14ac:dyDescent="0.15">
      <c r="F803" s="182"/>
      <c r="H803" s="181"/>
    </row>
    <row r="804" spans="6:8" ht="16.5" customHeight="1" x14ac:dyDescent="0.15">
      <c r="F804" s="180"/>
      <c r="H804" s="181"/>
    </row>
    <row r="805" spans="6:8" ht="16.5" customHeight="1" x14ac:dyDescent="0.15">
      <c r="F805" s="182"/>
      <c r="H805" s="181"/>
    </row>
    <row r="806" spans="6:8" ht="16.5" customHeight="1" x14ac:dyDescent="0.15">
      <c r="F806" s="146"/>
      <c r="H806" s="140"/>
    </row>
    <row r="807" spans="6:8" ht="16.5" customHeight="1" x14ac:dyDescent="0.15">
      <c r="F807" s="140"/>
      <c r="H807" s="140"/>
    </row>
    <row r="808" spans="6:8" ht="16.5" customHeight="1" x14ac:dyDescent="0.15">
      <c r="F808" s="146"/>
      <c r="H808" s="140"/>
    </row>
    <row r="809" spans="6:8" ht="16.5" customHeight="1" x14ac:dyDescent="0.15">
      <c r="F809" s="148"/>
      <c r="H809" s="140"/>
    </row>
    <row r="810" spans="6:8" ht="16.5" customHeight="1" x14ac:dyDescent="0.15">
      <c r="F810" s="146"/>
      <c r="H810" s="140"/>
    </row>
    <row r="811" spans="6:8" ht="16.5" customHeight="1" x14ac:dyDescent="0.15">
      <c r="F811" s="148"/>
      <c r="H811" s="140"/>
    </row>
    <row r="812" spans="6:8" ht="16.5" customHeight="1" x14ac:dyDescent="0.15">
      <c r="F812" s="146"/>
      <c r="H812" s="140"/>
    </row>
    <row r="813" spans="6:8" ht="16.5" customHeight="1" x14ac:dyDescent="0.15">
      <c r="F813" s="148"/>
      <c r="H813" s="140"/>
    </row>
    <row r="814" spans="6:8" ht="16.5" customHeight="1" x14ac:dyDescent="0.15">
      <c r="F814" s="146"/>
      <c r="H814" s="140"/>
    </row>
    <row r="815" spans="6:8" ht="16.5" customHeight="1" x14ac:dyDescent="0.15">
      <c r="F815" s="148"/>
      <c r="H815" s="140"/>
    </row>
    <row r="816" spans="6:8" ht="16.5" customHeight="1" x14ac:dyDescent="0.15">
      <c r="F816" s="146"/>
      <c r="H816" s="140"/>
    </row>
    <row r="817" spans="6:8" ht="16.5" customHeight="1" x14ac:dyDescent="0.15">
      <c r="F817" s="148"/>
      <c r="H817" s="140"/>
    </row>
    <row r="819" spans="6:8" ht="16.5" customHeight="1" x14ac:dyDescent="0.15">
      <c r="F819" s="184"/>
      <c r="H819" s="184"/>
    </row>
    <row r="820" spans="6:8" ht="16.5" customHeight="1" x14ac:dyDescent="0.15">
      <c r="F820" s="138"/>
      <c r="H820" s="138"/>
    </row>
    <row r="821" spans="6:8" ht="16.5" customHeight="1" x14ac:dyDescent="0.15">
      <c r="F821" s="135"/>
      <c r="H821" s="139"/>
    </row>
    <row r="822" spans="6:8" ht="16.5" customHeight="1" x14ac:dyDescent="0.15">
      <c r="F822" s="146"/>
      <c r="H822" s="140"/>
    </row>
    <row r="823" spans="6:8" ht="16.5" customHeight="1" x14ac:dyDescent="0.15">
      <c r="F823" s="148"/>
      <c r="H823" s="140"/>
    </row>
    <row r="824" spans="6:8" ht="16.5" customHeight="1" x14ac:dyDescent="0.15">
      <c r="F824" s="146"/>
      <c r="H824" s="140"/>
    </row>
    <row r="825" spans="6:8" ht="16.5" customHeight="1" x14ac:dyDescent="0.15">
      <c r="F825" s="148"/>
      <c r="H825" s="140"/>
    </row>
    <row r="826" spans="6:8" ht="16.5" customHeight="1" x14ac:dyDescent="0.15">
      <c r="F826" s="146"/>
      <c r="H826" s="140"/>
    </row>
    <row r="827" spans="6:8" ht="16.5" customHeight="1" x14ac:dyDescent="0.15">
      <c r="F827" s="148"/>
      <c r="H827" s="140"/>
    </row>
    <row r="828" spans="6:8" ht="16.5" customHeight="1" x14ac:dyDescent="0.15">
      <c r="F828" s="146"/>
      <c r="H828" s="140"/>
    </row>
    <row r="829" spans="6:8" ht="16.5" customHeight="1" x14ac:dyDescent="0.15">
      <c r="F829" s="148"/>
      <c r="H829" s="140"/>
    </row>
    <row r="830" spans="6:8" ht="16.5" customHeight="1" x14ac:dyDescent="0.15">
      <c r="F830" s="146"/>
      <c r="H830" s="140"/>
    </row>
    <row r="831" spans="6:8" ht="16.5" customHeight="1" x14ac:dyDescent="0.15">
      <c r="F831" s="148"/>
      <c r="H831" s="140"/>
    </row>
    <row r="832" spans="6:8" ht="16.5" customHeight="1" x14ac:dyDescent="0.15">
      <c r="F832" s="146"/>
      <c r="H832" s="140"/>
    </row>
    <row r="833" spans="6:8" ht="16.5" customHeight="1" x14ac:dyDescent="0.15">
      <c r="F833" s="148"/>
      <c r="H833" s="140"/>
    </row>
    <row r="834" spans="6:8" ht="16.5" customHeight="1" x14ac:dyDescent="0.15">
      <c r="F834" s="146"/>
      <c r="H834" s="140"/>
    </row>
    <row r="835" spans="6:8" ht="16.5" customHeight="1" x14ac:dyDescent="0.15">
      <c r="F835" s="148"/>
      <c r="H835" s="140"/>
    </row>
    <row r="836" spans="6:8" ht="16.5" customHeight="1" x14ac:dyDescent="0.15">
      <c r="F836" s="146"/>
      <c r="H836" s="140"/>
    </row>
    <row r="837" spans="6:8" ht="16.5" customHeight="1" x14ac:dyDescent="0.15">
      <c r="F837" s="148"/>
      <c r="H837" s="140"/>
    </row>
    <row r="838" spans="6:8" ht="16.5" customHeight="1" x14ac:dyDescent="0.15">
      <c r="F838" s="146"/>
      <c r="H838" s="140"/>
    </row>
    <row r="839" spans="6:8" ht="16.5" customHeight="1" x14ac:dyDescent="0.15">
      <c r="F839" s="148"/>
      <c r="H839" s="140"/>
    </row>
    <row r="840" spans="6:8" ht="16.5" customHeight="1" x14ac:dyDescent="0.15">
      <c r="F840" s="146"/>
      <c r="H840" s="140"/>
    </row>
    <row r="841" spans="6:8" ht="16.5" customHeight="1" x14ac:dyDescent="0.15">
      <c r="F841" s="148"/>
      <c r="H841" s="140"/>
    </row>
    <row r="842" spans="6:8" ht="16.5" customHeight="1" x14ac:dyDescent="0.15">
      <c r="F842" s="146"/>
      <c r="H842" s="140"/>
    </row>
    <row r="843" spans="6:8" ht="16.5" customHeight="1" x14ac:dyDescent="0.15">
      <c r="F843" s="148"/>
      <c r="H843" s="140"/>
    </row>
    <row r="844" spans="6:8" ht="16.5" customHeight="1" x14ac:dyDescent="0.15">
      <c r="F844" s="146"/>
      <c r="H844" s="140"/>
    </row>
    <row r="845" spans="6:8" ht="16.5" customHeight="1" x14ac:dyDescent="0.15">
      <c r="F845" s="140" t="s">
        <v>22</v>
      </c>
      <c r="H845" s="140" t="s">
        <v>23</v>
      </c>
    </row>
    <row r="846" spans="6:8" ht="16.5" customHeight="1" x14ac:dyDescent="0.15">
      <c r="F846" s="146"/>
      <c r="H846" s="140"/>
    </row>
    <row r="847" spans="6:8" ht="16.5" customHeight="1" x14ac:dyDescent="0.15">
      <c r="F847" s="148"/>
      <c r="H847" s="140"/>
    </row>
    <row r="848" spans="6:8" ht="16.5" customHeight="1" x14ac:dyDescent="0.15">
      <c r="F848" s="146"/>
      <c r="H848" s="140"/>
    </row>
    <row r="849" spans="6:8" ht="16.5" customHeight="1" x14ac:dyDescent="0.15">
      <c r="F849" s="148"/>
      <c r="H849" s="140"/>
    </row>
    <row r="850" spans="6:8" ht="16.5" customHeight="1" x14ac:dyDescent="0.15">
      <c r="F850" s="183"/>
      <c r="H850" s="183"/>
    </row>
    <row r="851" spans="6:8" ht="16.5" customHeight="1" x14ac:dyDescent="0.15">
      <c r="F851" s="138"/>
      <c r="H851" s="138"/>
    </row>
    <row r="852" spans="6:8" ht="16.5" customHeight="1" x14ac:dyDescent="0.15">
      <c r="F852" s="135"/>
      <c r="H852" s="139"/>
    </row>
    <row r="853" spans="6:8" ht="16.5" customHeight="1" x14ac:dyDescent="0.15">
      <c r="F853" s="146"/>
      <c r="H853" s="140"/>
    </row>
    <row r="854" spans="6:8" ht="16.5" customHeight="1" x14ac:dyDescent="0.15">
      <c r="F854" s="148"/>
      <c r="H854" s="140"/>
    </row>
    <row r="855" spans="6:8" ht="16.5" customHeight="1" x14ac:dyDescent="0.15">
      <c r="F855" s="146"/>
      <c r="H855" s="140"/>
    </row>
    <row r="856" spans="6:8" ht="16.5" customHeight="1" x14ac:dyDescent="0.15">
      <c r="F856" s="148"/>
      <c r="H856" s="140"/>
    </row>
    <row r="857" spans="6:8" ht="16.5" customHeight="1" x14ac:dyDescent="0.15">
      <c r="F857" s="146"/>
      <c r="H857" s="140"/>
    </row>
    <row r="858" spans="6:8" ht="16.5" customHeight="1" x14ac:dyDescent="0.15">
      <c r="F858" s="148"/>
      <c r="H858" s="140"/>
    </row>
    <row r="859" spans="6:8" ht="16.5" customHeight="1" x14ac:dyDescent="0.15">
      <c r="F859" s="146"/>
      <c r="H859" s="140"/>
    </row>
    <row r="860" spans="6:8" ht="16.5" customHeight="1" x14ac:dyDescent="0.15">
      <c r="F860" s="148"/>
      <c r="H860" s="140"/>
    </row>
    <row r="861" spans="6:8" ht="16.5" customHeight="1" x14ac:dyDescent="0.15">
      <c r="F861" s="146"/>
      <c r="H861" s="140"/>
    </row>
    <row r="862" spans="6:8" ht="16.5" customHeight="1" x14ac:dyDescent="0.15">
      <c r="F862" s="148"/>
      <c r="H862" s="140"/>
    </row>
    <row r="863" spans="6:8" ht="16.5" customHeight="1" x14ac:dyDescent="0.15">
      <c r="F863" s="146"/>
      <c r="H863" s="140"/>
    </row>
    <row r="864" spans="6:8" ht="16.5" customHeight="1" x14ac:dyDescent="0.15">
      <c r="F864" s="148"/>
      <c r="H864" s="140"/>
    </row>
    <row r="865" spans="6:8" ht="16.5" customHeight="1" x14ac:dyDescent="0.15">
      <c r="F865" s="180"/>
      <c r="H865" s="181"/>
    </row>
    <row r="866" spans="6:8" ht="16.5" customHeight="1" x14ac:dyDescent="0.15">
      <c r="F866" s="182"/>
      <c r="H866" s="181"/>
    </row>
    <row r="867" spans="6:8" ht="16.5" customHeight="1" x14ac:dyDescent="0.15">
      <c r="F867" s="180"/>
      <c r="H867" s="181"/>
    </row>
    <row r="868" spans="6:8" ht="16.5" customHeight="1" x14ac:dyDescent="0.15">
      <c r="F868" s="182"/>
      <c r="H868" s="181"/>
    </row>
    <row r="869" spans="6:8" ht="16.5" customHeight="1" x14ac:dyDescent="0.15">
      <c r="F869" s="146"/>
      <c r="H869" s="140"/>
    </row>
    <row r="870" spans="6:8" ht="16.5" customHeight="1" x14ac:dyDescent="0.15">
      <c r="F870" s="140"/>
      <c r="H870" s="140"/>
    </row>
    <row r="871" spans="6:8" ht="16.5" customHeight="1" x14ac:dyDescent="0.15">
      <c r="F871" s="146"/>
      <c r="H871" s="140"/>
    </row>
    <row r="872" spans="6:8" ht="16.5" customHeight="1" x14ac:dyDescent="0.15">
      <c r="F872" s="148"/>
      <c r="H872" s="140"/>
    </row>
    <row r="873" spans="6:8" ht="16.5" customHeight="1" x14ac:dyDescent="0.15">
      <c r="F873" s="146"/>
      <c r="H873" s="140"/>
    </row>
    <row r="874" spans="6:8" ht="16.5" customHeight="1" x14ac:dyDescent="0.15">
      <c r="F874" s="148"/>
      <c r="H874" s="140"/>
    </row>
    <row r="875" spans="6:8" ht="16.5" customHeight="1" x14ac:dyDescent="0.15">
      <c r="F875" s="146"/>
      <c r="H875" s="140"/>
    </row>
    <row r="876" spans="6:8" ht="16.5" customHeight="1" x14ac:dyDescent="0.15">
      <c r="F876" s="148"/>
      <c r="H876" s="140"/>
    </row>
    <row r="877" spans="6:8" ht="16.5" customHeight="1" x14ac:dyDescent="0.15">
      <c r="F877" s="146"/>
      <c r="H877" s="140"/>
    </row>
    <row r="878" spans="6:8" ht="16.5" customHeight="1" x14ac:dyDescent="0.15">
      <c r="F878" s="148"/>
      <c r="H878" s="140"/>
    </row>
    <row r="879" spans="6:8" ht="16.5" customHeight="1" x14ac:dyDescent="0.15">
      <c r="F879" s="146"/>
      <c r="H879" s="140"/>
    </row>
    <row r="880" spans="6:8" ht="16.5" customHeight="1" x14ac:dyDescent="0.15">
      <c r="F880" s="148"/>
      <c r="H880" s="140"/>
    </row>
    <row r="882" spans="6:8" ht="16.5" customHeight="1" x14ac:dyDescent="0.15">
      <c r="F882" s="184"/>
      <c r="H882" s="184"/>
    </row>
    <row r="883" spans="6:8" ht="16.5" customHeight="1" x14ac:dyDescent="0.15">
      <c r="F883" s="138"/>
      <c r="H883" s="138"/>
    </row>
    <row r="884" spans="6:8" ht="16.5" customHeight="1" x14ac:dyDescent="0.15">
      <c r="F884" s="135"/>
      <c r="H884" s="139"/>
    </row>
    <row r="885" spans="6:8" ht="16.5" customHeight="1" x14ac:dyDescent="0.15">
      <c r="F885" s="146"/>
      <c r="H885" s="140"/>
    </row>
    <row r="886" spans="6:8" ht="16.5" customHeight="1" x14ac:dyDescent="0.15">
      <c r="F886" s="148"/>
      <c r="H886" s="140"/>
    </row>
    <row r="887" spans="6:8" ht="16.5" customHeight="1" x14ac:dyDescent="0.15">
      <c r="F887" s="146"/>
      <c r="H887" s="140"/>
    </row>
    <row r="888" spans="6:8" ht="16.5" customHeight="1" x14ac:dyDescent="0.15">
      <c r="F888" s="148"/>
      <c r="H888" s="140"/>
    </row>
    <row r="889" spans="6:8" ht="16.5" customHeight="1" x14ac:dyDescent="0.15">
      <c r="F889" s="146"/>
      <c r="H889" s="140"/>
    </row>
    <row r="890" spans="6:8" ht="16.5" customHeight="1" x14ac:dyDescent="0.15">
      <c r="F890" s="148"/>
      <c r="H890" s="140"/>
    </row>
    <row r="891" spans="6:8" ht="16.5" customHeight="1" x14ac:dyDescent="0.15">
      <c r="F891" s="146"/>
      <c r="H891" s="140"/>
    </row>
    <row r="892" spans="6:8" ht="16.5" customHeight="1" x14ac:dyDescent="0.15">
      <c r="F892" s="148"/>
      <c r="H892" s="140"/>
    </row>
    <row r="893" spans="6:8" ht="16.5" customHeight="1" x14ac:dyDescent="0.15">
      <c r="F893" s="146"/>
      <c r="H893" s="140"/>
    </row>
    <row r="894" spans="6:8" ht="16.5" customHeight="1" x14ac:dyDescent="0.15">
      <c r="F894" s="148"/>
      <c r="H894" s="140"/>
    </row>
    <row r="895" spans="6:8" ht="16.5" customHeight="1" x14ac:dyDescent="0.15">
      <c r="F895" s="146"/>
      <c r="H895" s="140"/>
    </row>
    <row r="896" spans="6:8" ht="16.5" customHeight="1" x14ac:dyDescent="0.15">
      <c r="F896" s="148"/>
      <c r="H896" s="140"/>
    </row>
    <row r="897" spans="6:8" ht="16.5" customHeight="1" x14ac:dyDescent="0.15">
      <c r="F897" s="146"/>
      <c r="H897" s="140"/>
    </row>
    <row r="898" spans="6:8" ht="16.5" customHeight="1" x14ac:dyDescent="0.15">
      <c r="F898" s="148"/>
      <c r="H898" s="140"/>
    </row>
    <row r="899" spans="6:8" ht="16.5" customHeight="1" x14ac:dyDescent="0.15">
      <c r="F899" s="146"/>
      <c r="H899" s="140"/>
    </row>
    <row r="900" spans="6:8" ht="16.5" customHeight="1" x14ac:dyDescent="0.15">
      <c r="F900" s="148"/>
      <c r="H900" s="140"/>
    </row>
    <row r="901" spans="6:8" ht="16.5" customHeight="1" x14ac:dyDescent="0.15">
      <c r="F901" s="146"/>
      <c r="H901" s="140"/>
    </row>
    <row r="902" spans="6:8" ht="16.5" customHeight="1" x14ac:dyDescent="0.15">
      <c r="F902" s="148"/>
      <c r="H902" s="140"/>
    </row>
    <row r="903" spans="6:8" ht="16.5" customHeight="1" x14ac:dyDescent="0.15">
      <c r="F903" s="146"/>
      <c r="H903" s="140"/>
    </row>
    <row r="904" spans="6:8" ht="16.5" customHeight="1" x14ac:dyDescent="0.15">
      <c r="F904" s="148"/>
      <c r="H904" s="140"/>
    </row>
    <row r="905" spans="6:8" ht="16.5" customHeight="1" x14ac:dyDescent="0.15">
      <c r="F905" s="146"/>
      <c r="H905" s="140"/>
    </row>
    <row r="906" spans="6:8" ht="16.5" customHeight="1" x14ac:dyDescent="0.15">
      <c r="F906" s="148"/>
      <c r="H906" s="140"/>
    </row>
    <row r="907" spans="6:8" ht="16.5" customHeight="1" x14ac:dyDescent="0.15">
      <c r="F907" s="146"/>
      <c r="H907" s="140"/>
    </row>
    <row r="908" spans="6:8" ht="16.5" customHeight="1" x14ac:dyDescent="0.15">
      <c r="F908" s="140" t="s">
        <v>22</v>
      </c>
      <c r="H908" s="140" t="s">
        <v>23</v>
      </c>
    </row>
    <row r="909" spans="6:8" ht="16.5" customHeight="1" x14ac:dyDescent="0.15">
      <c r="F909" s="146"/>
      <c r="H909" s="140"/>
    </row>
    <row r="910" spans="6:8" ht="16.5" customHeight="1" x14ac:dyDescent="0.15">
      <c r="F910" s="148"/>
      <c r="H910" s="140"/>
    </row>
    <row r="911" spans="6:8" ht="16.5" customHeight="1" x14ac:dyDescent="0.15">
      <c r="F911" s="146"/>
      <c r="H911" s="140"/>
    </row>
    <row r="912" spans="6:8" ht="16.5" customHeight="1" x14ac:dyDescent="0.15">
      <c r="F912" s="148"/>
      <c r="H912" s="140"/>
    </row>
    <row r="913" spans="6:8" ht="16.5" customHeight="1" x14ac:dyDescent="0.15">
      <c r="F913" s="183"/>
      <c r="H913" s="183"/>
    </row>
    <row r="914" spans="6:8" ht="16.5" customHeight="1" x14ac:dyDescent="0.15">
      <c r="F914" s="138"/>
      <c r="H914" s="138"/>
    </row>
    <row r="915" spans="6:8" ht="16.5" customHeight="1" x14ac:dyDescent="0.15">
      <c r="F915" s="135"/>
      <c r="H915" s="139"/>
    </row>
    <row r="916" spans="6:8" ht="16.5" customHeight="1" x14ac:dyDescent="0.15">
      <c r="F916" s="146"/>
      <c r="H916" s="140"/>
    </row>
    <row r="917" spans="6:8" ht="16.5" customHeight="1" x14ac:dyDescent="0.15">
      <c r="F917" s="148"/>
      <c r="H917" s="140"/>
    </row>
    <row r="918" spans="6:8" ht="16.5" customHeight="1" x14ac:dyDescent="0.15">
      <c r="F918" s="146"/>
      <c r="H918" s="140"/>
    </row>
    <row r="919" spans="6:8" ht="16.5" customHeight="1" x14ac:dyDescent="0.15">
      <c r="F919" s="148"/>
      <c r="H919" s="140"/>
    </row>
    <row r="920" spans="6:8" ht="16.5" customHeight="1" x14ac:dyDescent="0.15">
      <c r="F920" s="146"/>
      <c r="H920" s="140"/>
    </row>
    <row r="921" spans="6:8" ht="16.5" customHeight="1" x14ac:dyDescent="0.15">
      <c r="F921" s="148"/>
      <c r="H921" s="140"/>
    </row>
    <row r="922" spans="6:8" ht="16.5" customHeight="1" x14ac:dyDescent="0.15">
      <c r="F922" s="146"/>
      <c r="H922" s="140"/>
    </row>
    <row r="923" spans="6:8" ht="16.5" customHeight="1" x14ac:dyDescent="0.15">
      <c r="F923" s="148"/>
      <c r="H923" s="140"/>
    </row>
    <row r="924" spans="6:8" ht="16.5" customHeight="1" x14ac:dyDescent="0.15">
      <c r="F924" s="146"/>
      <c r="H924" s="140"/>
    </row>
    <row r="925" spans="6:8" ht="16.5" customHeight="1" x14ac:dyDescent="0.15">
      <c r="F925" s="148"/>
      <c r="H925" s="140"/>
    </row>
    <row r="926" spans="6:8" ht="16.5" customHeight="1" x14ac:dyDescent="0.15">
      <c r="F926" s="146"/>
      <c r="H926" s="140"/>
    </row>
    <row r="927" spans="6:8" ht="16.5" customHeight="1" x14ac:dyDescent="0.15">
      <c r="F927" s="148"/>
      <c r="H927" s="140"/>
    </row>
    <row r="928" spans="6:8" ht="16.5" customHeight="1" x14ac:dyDescent="0.15">
      <c r="F928" s="146"/>
      <c r="H928" s="140"/>
    </row>
    <row r="929" spans="6:8" ht="16.5" customHeight="1" x14ac:dyDescent="0.15">
      <c r="F929" s="148"/>
      <c r="H929" s="140"/>
    </row>
    <row r="930" spans="6:8" ht="16.5" customHeight="1" x14ac:dyDescent="0.15">
      <c r="F930" s="180"/>
      <c r="H930" s="181"/>
    </row>
    <row r="931" spans="6:8" ht="16.5" customHeight="1" x14ac:dyDescent="0.15">
      <c r="F931" s="182"/>
      <c r="H931" s="181"/>
    </row>
    <row r="932" spans="6:8" ht="16.5" customHeight="1" x14ac:dyDescent="0.15">
      <c r="F932" s="146"/>
      <c r="H932" s="140"/>
    </row>
    <row r="933" spans="6:8" ht="16.5" customHeight="1" x14ac:dyDescent="0.15">
      <c r="F933" s="140"/>
      <c r="H933" s="140"/>
    </row>
    <row r="934" spans="6:8" ht="16.5" customHeight="1" x14ac:dyDescent="0.15">
      <c r="F934" s="146"/>
      <c r="H934" s="140"/>
    </row>
    <row r="935" spans="6:8" ht="16.5" customHeight="1" x14ac:dyDescent="0.15">
      <c r="F935" s="148"/>
      <c r="H935" s="140"/>
    </row>
    <row r="936" spans="6:8" ht="16.5" customHeight="1" x14ac:dyDescent="0.15">
      <c r="F936" s="146"/>
      <c r="H936" s="140"/>
    </row>
    <row r="937" spans="6:8" ht="16.5" customHeight="1" x14ac:dyDescent="0.15">
      <c r="F937" s="148"/>
      <c r="H937" s="140"/>
    </row>
    <row r="938" spans="6:8" ht="16.5" customHeight="1" x14ac:dyDescent="0.15">
      <c r="F938" s="146"/>
      <c r="H938" s="140"/>
    </row>
    <row r="939" spans="6:8" ht="16.5" customHeight="1" x14ac:dyDescent="0.15">
      <c r="F939" s="148"/>
      <c r="H939" s="140"/>
    </row>
    <row r="940" spans="6:8" ht="16.5" customHeight="1" x14ac:dyDescent="0.15">
      <c r="F940" s="146"/>
      <c r="H940" s="140"/>
    </row>
    <row r="941" spans="6:8" ht="16.5" customHeight="1" x14ac:dyDescent="0.15">
      <c r="F941" s="148"/>
      <c r="H941" s="140"/>
    </row>
    <row r="942" spans="6:8" ht="16.5" customHeight="1" x14ac:dyDescent="0.15">
      <c r="F942" s="146"/>
      <c r="H942" s="140"/>
    </row>
    <row r="943" spans="6:8" ht="16.5" customHeight="1" x14ac:dyDescent="0.15">
      <c r="F943" s="148"/>
      <c r="H943" s="140"/>
    </row>
    <row r="945" spans="6:8" ht="16.5" customHeight="1" x14ac:dyDescent="0.15">
      <c r="F945" s="184"/>
      <c r="H945" s="184"/>
    </row>
    <row r="946" spans="6:8" ht="16.5" customHeight="1" x14ac:dyDescent="0.15">
      <c r="F946" s="138"/>
      <c r="H946" s="138"/>
    </row>
    <row r="947" spans="6:8" ht="16.5" customHeight="1" x14ac:dyDescent="0.15">
      <c r="F947" s="135"/>
      <c r="H947" s="139"/>
    </row>
    <row r="948" spans="6:8" ht="16.5" customHeight="1" x14ac:dyDescent="0.15">
      <c r="F948" s="146"/>
      <c r="H948" s="140"/>
    </row>
    <row r="949" spans="6:8" ht="16.5" customHeight="1" x14ac:dyDescent="0.15">
      <c r="F949" s="148"/>
      <c r="H949" s="140"/>
    </row>
    <row r="950" spans="6:8" ht="16.5" customHeight="1" x14ac:dyDescent="0.15">
      <c r="F950" s="146"/>
      <c r="H950" s="140"/>
    </row>
    <row r="951" spans="6:8" ht="16.5" customHeight="1" x14ac:dyDescent="0.15">
      <c r="F951" s="148"/>
      <c r="H951" s="140"/>
    </row>
    <row r="952" spans="6:8" ht="16.5" customHeight="1" x14ac:dyDescent="0.15">
      <c r="F952" s="146"/>
      <c r="H952" s="140"/>
    </row>
    <row r="953" spans="6:8" ht="16.5" customHeight="1" x14ac:dyDescent="0.15">
      <c r="F953" s="148"/>
      <c r="H953" s="140"/>
    </row>
    <row r="954" spans="6:8" ht="16.5" customHeight="1" x14ac:dyDescent="0.15">
      <c r="F954" s="146"/>
      <c r="H954" s="140"/>
    </row>
    <row r="955" spans="6:8" ht="16.5" customHeight="1" x14ac:dyDescent="0.15">
      <c r="F955" s="148"/>
      <c r="H955" s="140"/>
    </row>
    <row r="956" spans="6:8" ht="16.5" customHeight="1" x14ac:dyDescent="0.15">
      <c r="F956" s="146"/>
      <c r="H956" s="140"/>
    </row>
    <row r="957" spans="6:8" ht="16.5" customHeight="1" x14ac:dyDescent="0.15">
      <c r="F957" s="148"/>
      <c r="H957" s="140"/>
    </row>
    <row r="958" spans="6:8" ht="16.5" customHeight="1" x14ac:dyDescent="0.15">
      <c r="F958" s="146"/>
      <c r="H958" s="140"/>
    </row>
    <row r="959" spans="6:8" ht="16.5" customHeight="1" x14ac:dyDescent="0.15">
      <c r="F959" s="148"/>
      <c r="H959" s="140"/>
    </row>
    <row r="960" spans="6:8" ht="16.5" customHeight="1" x14ac:dyDescent="0.15">
      <c r="F960" s="146"/>
      <c r="H960" s="140"/>
    </row>
    <row r="961" spans="6:8" ht="16.5" customHeight="1" x14ac:dyDescent="0.15">
      <c r="F961" s="148"/>
      <c r="H961" s="140"/>
    </row>
    <row r="962" spans="6:8" ht="16.5" customHeight="1" x14ac:dyDescent="0.15">
      <c r="F962" s="146"/>
      <c r="H962" s="140"/>
    </row>
    <row r="963" spans="6:8" ht="16.5" customHeight="1" x14ac:dyDescent="0.15">
      <c r="F963" s="148"/>
      <c r="H963" s="140"/>
    </row>
    <row r="964" spans="6:8" ht="16.5" customHeight="1" x14ac:dyDescent="0.15">
      <c r="F964" s="146"/>
      <c r="H964" s="140"/>
    </row>
    <row r="965" spans="6:8" ht="16.5" customHeight="1" x14ac:dyDescent="0.15">
      <c r="F965" s="140" t="s">
        <v>22</v>
      </c>
      <c r="H965" s="140" t="s">
        <v>23</v>
      </c>
    </row>
    <row r="966" spans="6:8" ht="16.5" customHeight="1" x14ac:dyDescent="0.15">
      <c r="F966" s="146"/>
      <c r="H966" s="140"/>
    </row>
    <row r="967" spans="6:8" ht="16.5" customHeight="1" x14ac:dyDescent="0.15">
      <c r="F967" s="148"/>
      <c r="H967" s="140"/>
    </row>
    <row r="968" spans="6:8" ht="16.5" customHeight="1" x14ac:dyDescent="0.15">
      <c r="F968" s="146"/>
      <c r="H968" s="140"/>
    </row>
    <row r="969" spans="6:8" ht="16.5" customHeight="1" x14ac:dyDescent="0.15">
      <c r="F969" s="148"/>
      <c r="H969" s="140"/>
    </row>
    <row r="970" spans="6:8" ht="16.5" customHeight="1" x14ac:dyDescent="0.15">
      <c r="F970" s="146"/>
      <c r="H970" s="140"/>
    </row>
    <row r="971" spans="6:8" ht="16.5" customHeight="1" x14ac:dyDescent="0.15">
      <c r="F971" s="148"/>
      <c r="H971" s="140"/>
    </row>
    <row r="972" spans="6:8" ht="16.5" customHeight="1" x14ac:dyDescent="0.15">
      <c r="F972" s="146"/>
      <c r="H972" s="140"/>
    </row>
    <row r="973" spans="6:8" ht="16.5" customHeight="1" x14ac:dyDescent="0.15">
      <c r="F973" s="182"/>
      <c r="H973" s="181"/>
    </row>
    <row r="974" spans="6:8" ht="16.5" customHeight="1" x14ac:dyDescent="0.15">
      <c r="F974" s="146"/>
      <c r="H974" s="140"/>
    </row>
    <row r="975" spans="6:8" ht="16.5" customHeight="1" x14ac:dyDescent="0.15">
      <c r="F975" s="148"/>
      <c r="H975" s="140"/>
    </row>
    <row r="976" spans="6:8" ht="16.5" customHeight="1" x14ac:dyDescent="0.15">
      <c r="F976" s="183"/>
      <c r="H976" s="183"/>
    </row>
    <row r="977" spans="6:8" ht="16.5" customHeight="1" x14ac:dyDescent="0.15">
      <c r="F977" s="138"/>
      <c r="H977" s="138"/>
    </row>
    <row r="978" spans="6:8" ht="16.5" customHeight="1" x14ac:dyDescent="0.15">
      <c r="F978" s="135"/>
      <c r="H978" s="139"/>
    </row>
    <row r="979" spans="6:8" ht="16.5" customHeight="1" x14ac:dyDescent="0.15">
      <c r="F979" s="146"/>
      <c r="H979" s="140"/>
    </row>
    <row r="980" spans="6:8" ht="16.5" customHeight="1" x14ac:dyDescent="0.15">
      <c r="F980" s="148"/>
      <c r="H980" s="140"/>
    </row>
    <row r="981" spans="6:8" ht="16.5" customHeight="1" x14ac:dyDescent="0.15">
      <c r="F981" s="146"/>
      <c r="H981" s="140"/>
    </row>
    <row r="982" spans="6:8" ht="16.5" customHeight="1" x14ac:dyDescent="0.15">
      <c r="F982" s="148"/>
      <c r="H982" s="140"/>
    </row>
    <row r="983" spans="6:8" ht="16.5" customHeight="1" x14ac:dyDescent="0.15">
      <c r="F983" s="146"/>
      <c r="H983" s="140"/>
    </row>
    <row r="984" spans="6:8" ht="16.5" customHeight="1" x14ac:dyDescent="0.15">
      <c r="F984" s="148"/>
      <c r="H984" s="140"/>
    </row>
    <row r="985" spans="6:8" ht="16.5" customHeight="1" x14ac:dyDescent="0.15">
      <c r="F985" s="146"/>
      <c r="H985" s="140"/>
    </row>
    <row r="986" spans="6:8" ht="16.5" customHeight="1" x14ac:dyDescent="0.15">
      <c r="F986" s="148"/>
      <c r="H986" s="140"/>
    </row>
    <row r="987" spans="6:8" ht="16.5" customHeight="1" x14ac:dyDescent="0.15">
      <c r="F987" s="180"/>
      <c r="H987" s="181"/>
    </row>
    <row r="988" spans="6:8" ht="16.5" customHeight="1" x14ac:dyDescent="0.15">
      <c r="F988" s="182"/>
      <c r="H988" s="181"/>
    </row>
    <row r="989" spans="6:8" ht="16.5" customHeight="1" x14ac:dyDescent="0.15">
      <c r="F989" s="180"/>
      <c r="H989" s="181"/>
    </row>
    <row r="990" spans="6:8" ht="16.5" customHeight="1" x14ac:dyDescent="0.15">
      <c r="F990" s="182"/>
      <c r="H990" s="181"/>
    </row>
    <row r="991" spans="6:8" ht="16.5" customHeight="1" x14ac:dyDescent="0.15">
      <c r="F991" s="180"/>
      <c r="H991" s="181"/>
    </row>
    <row r="992" spans="6:8" ht="16.5" customHeight="1" x14ac:dyDescent="0.15">
      <c r="F992" s="182"/>
      <c r="H992" s="181"/>
    </row>
    <row r="993" spans="6:8" ht="16.5" customHeight="1" x14ac:dyDescent="0.15">
      <c r="F993" s="180"/>
      <c r="H993" s="181"/>
    </row>
    <row r="994" spans="6:8" ht="16.5" customHeight="1" x14ac:dyDescent="0.15">
      <c r="F994" s="182"/>
      <c r="H994" s="181"/>
    </row>
    <row r="995" spans="6:8" ht="16.5" customHeight="1" x14ac:dyDescent="0.15">
      <c r="F995" s="146"/>
      <c r="H995" s="140"/>
    </row>
    <row r="996" spans="6:8" ht="16.5" customHeight="1" x14ac:dyDescent="0.15">
      <c r="F996" s="140"/>
      <c r="H996" s="140"/>
    </row>
    <row r="997" spans="6:8" ht="16.5" customHeight="1" x14ac:dyDescent="0.15">
      <c r="F997" s="146"/>
      <c r="H997" s="140"/>
    </row>
    <row r="998" spans="6:8" ht="16.5" customHeight="1" x14ac:dyDescent="0.15">
      <c r="F998" s="148"/>
      <c r="H998" s="140"/>
    </row>
    <row r="999" spans="6:8" ht="16.5" customHeight="1" x14ac:dyDescent="0.15">
      <c r="F999" s="146"/>
      <c r="H999" s="140"/>
    </row>
    <row r="1000" spans="6:8" ht="16.5" customHeight="1" x14ac:dyDescent="0.15">
      <c r="F1000" s="148"/>
      <c r="H1000" s="140"/>
    </row>
    <row r="1001" spans="6:8" ht="16.5" customHeight="1" x14ac:dyDescent="0.15">
      <c r="F1001" s="146"/>
      <c r="H1001" s="140"/>
    </row>
    <row r="1002" spans="6:8" ht="16.5" customHeight="1" x14ac:dyDescent="0.15">
      <c r="F1002" s="148"/>
      <c r="H1002" s="140"/>
    </row>
    <row r="1003" spans="6:8" ht="16.5" customHeight="1" x14ac:dyDescent="0.15">
      <c r="F1003" s="146"/>
      <c r="H1003" s="140"/>
    </row>
    <row r="1004" spans="6:8" ht="16.5" customHeight="1" x14ac:dyDescent="0.15">
      <c r="F1004" s="148"/>
      <c r="H1004" s="140"/>
    </row>
    <row r="1005" spans="6:8" ht="16.5" customHeight="1" x14ac:dyDescent="0.15">
      <c r="F1005" s="146"/>
      <c r="H1005" s="140"/>
    </row>
    <row r="1006" spans="6:8" ht="16.5" customHeight="1" x14ac:dyDescent="0.15">
      <c r="F1006" s="148"/>
      <c r="H1006" s="140"/>
    </row>
    <row r="1008" spans="6:8" ht="16.5" customHeight="1" x14ac:dyDescent="0.15">
      <c r="F1008" s="184"/>
      <c r="H1008" s="184"/>
    </row>
    <row r="1009" spans="6:8" ht="16.5" customHeight="1" x14ac:dyDescent="0.15">
      <c r="F1009" s="138"/>
      <c r="H1009" s="138"/>
    </row>
    <row r="1010" spans="6:8" ht="16.5" customHeight="1" x14ac:dyDescent="0.15">
      <c r="F1010" s="135"/>
      <c r="H1010" s="139"/>
    </row>
    <row r="1011" spans="6:8" ht="16.5" customHeight="1" x14ac:dyDescent="0.15">
      <c r="F1011" s="146"/>
      <c r="H1011" s="140"/>
    </row>
    <row r="1012" spans="6:8" ht="16.5" customHeight="1" x14ac:dyDescent="0.15">
      <c r="F1012" s="148"/>
      <c r="H1012" s="140"/>
    </row>
    <row r="1013" spans="6:8" ht="16.5" customHeight="1" x14ac:dyDescent="0.15">
      <c r="F1013" s="146"/>
      <c r="H1013" s="140"/>
    </row>
    <row r="1014" spans="6:8" ht="16.5" customHeight="1" x14ac:dyDescent="0.15">
      <c r="F1014" s="148"/>
      <c r="H1014" s="140"/>
    </row>
    <row r="1015" spans="6:8" ht="16.5" customHeight="1" x14ac:dyDescent="0.15">
      <c r="F1015" s="146"/>
      <c r="H1015" s="140"/>
    </row>
    <row r="1016" spans="6:8" ht="16.5" customHeight="1" x14ac:dyDescent="0.15">
      <c r="F1016" s="148"/>
      <c r="H1016" s="140"/>
    </row>
    <row r="1017" spans="6:8" ht="16.5" customHeight="1" x14ac:dyDescent="0.15">
      <c r="F1017" s="146"/>
      <c r="H1017" s="140"/>
    </row>
    <row r="1018" spans="6:8" ht="16.5" customHeight="1" x14ac:dyDescent="0.15">
      <c r="F1018" s="148"/>
      <c r="H1018" s="140"/>
    </row>
    <row r="1019" spans="6:8" ht="16.5" customHeight="1" x14ac:dyDescent="0.15">
      <c r="F1019" s="146"/>
      <c r="H1019" s="140"/>
    </row>
    <row r="1020" spans="6:8" ht="16.5" customHeight="1" x14ac:dyDescent="0.15">
      <c r="F1020" s="148"/>
      <c r="H1020" s="140"/>
    </row>
    <row r="1021" spans="6:8" ht="16.5" customHeight="1" x14ac:dyDescent="0.15">
      <c r="F1021" s="146"/>
      <c r="H1021" s="140"/>
    </row>
    <row r="1022" spans="6:8" ht="16.5" customHeight="1" x14ac:dyDescent="0.15">
      <c r="F1022" s="148"/>
      <c r="H1022" s="140"/>
    </row>
    <row r="1023" spans="6:8" ht="16.5" customHeight="1" x14ac:dyDescent="0.15">
      <c r="F1023" s="146"/>
      <c r="H1023" s="140"/>
    </row>
    <row r="1024" spans="6:8" ht="16.5" customHeight="1" x14ac:dyDescent="0.15">
      <c r="F1024" s="148"/>
      <c r="H1024" s="140"/>
    </row>
    <row r="1025" spans="6:8" ht="16.5" customHeight="1" x14ac:dyDescent="0.15">
      <c r="F1025" s="146"/>
      <c r="H1025" s="140"/>
    </row>
    <row r="1026" spans="6:8" ht="16.5" customHeight="1" x14ac:dyDescent="0.15">
      <c r="F1026" s="148"/>
      <c r="H1026" s="140"/>
    </row>
    <row r="1027" spans="6:8" ht="16.5" customHeight="1" x14ac:dyDescent="0.15">
      <c r="F1027" s="146"/>
      <c r="H1027" s="140"/>
    </row>
    <row r="1028" spans="6:8" ht="16.5" customHeight="1" x14ac:dyDescent="0.15">
      <c r="F1028" s="148"/>
      <c r="H1028" s="140"/>
    </row>
    <row r="1029" spans="6:8" ht="16.5" customHeight="1" x14ac:dyDescent="0.15">
      <c r="F1029" s="146"/>
      <c r="H1029" s="140"/>
    </row>
    <row r="1030" spans="6:8" ht="16.5" customHeight="1" x14ac:dyDescent="0.15">
      <c r="F1030" s="148"/>
      <c r="H1030" s="140"/>
    </row>
    <row r="1031" spans="6:8" ht="16.5" customHeight="1" x14ac:dyDescent="0.15">
      <c r="F1031" s="146"/>
      <c r="H1031" s="140"/>
    </row>
    <row r="1032" spans="6:8" ht="16.5" customHeight="1" x14ac:dyDescent="0.15">
      <c r="F1032" s="148"/>
      <c r="H1032" s="140"/>
    </row>
    <row r="1033" spans="6:8" ht="16.5" customHeight="1" x14ac:dyDescent="0.15">
      <c r="F1033" s="146"/>
      <c r="H1033" s="140"/>
    </row>
    <row r="1034" spans="6:8" ht="16.5" customHeight="1" x14ac:dyDescent="0.15">
      <c r="F1034" s="148"/>
      <c r="H1034" s="140"/>
    </row>
    <row r="1035" spans="6:8" ht="16.5" customHeight="1" x14ac:dyDescent="0.15">
      <c r="F1035" s="146"/>
      <c r="H1035" s="140"/>
    </row>
    <row r="1036" spans="6:8" ht="16.5" customHeight="1" x14ac:dyDescent="0.15">
      <c r="F1036" s="148"/>
      <c r="H1036" s="140"/>
    </row>
    <row r="1037" spans="6:8" ht="16.5" customHeight="1" x14ac:dyDescent="0.15">
      <c r="F1037" s="146"/>
      <c r="H1037" s="140"/>
    </row>
    <row r="1038" spans="6:8" ht="16.5" customHeight="1" x14ac:dyDescent="0.15">
      <c r="F1038" s="148"/>
      <c r="H1038" s="140"/>
    </row>
    <row r="1039" spans="6:8" ht="16.5" customHeight="1" x14ac:dyDescent="0.15">
      <c r="F1039" s="183"/>
      <c r="H1039" s="183"/>
    </row>
    <row r="1040" spans="6:8" ht="16.5" customHeight="1" x14ac:dyDescent="0.15">
      <c r="F1040" s="138"/>
      <c r="H1040" s="138"/>
    </row>
    <row r="1041" spans="6:8" ht="16.5" customHeight="1" x14ac:dyDescent="0.15">
      <c r="F1041" s="135"/>
      <c r="H1041" s="139"/>
    </row>
    <row r="1042" spans="6:8" ht="16.5" customHeight="1" x14ac:dyDescent="0.15">
      <c r="F1042" s="146"/>
      <c r="H1042" s="140"/>
    </row>
    <row r="1043" spans="6:8" ht="16.5" customHeight="1" x14ac:dyDescent="0.15">
      <c r="F1043" s="148"/>
      <c r="H1043" s="140"/>
    </row>
    <row r="1044" spans="6:8" ht="16.5" customHeight="1" x14ac:dyDescent="0.15">
      <c r="F1044" s="146"/>
      <c r="H1044" s="140"/>
    </row>
    <row r="1045" spans="6:8" ht="16.5" customHeight="1" x14ac:dyDescent="0.15">
      <c r="F1045" s="148"/>
      <c r="H1045" s="140"/>
    </row>
    <row r="1046" spans="6:8" ht="16.5" customHeight="1" x14ac:dyDescent="0.15">
      <c r="F1046" s="146"/>
      <c r="H1046" s="140"/>
    </row>
    <row r="1047" spans="6:8" ht="16.5" customHeight="1" x14ac:dyDescent="0.15">
      <c r="F1047" s="140" t="s">
        <v>22</v>
      </c>
      <c r="H1047" s="140" t="s">
        <v>23</v>
      </c>
    </row>
    <row r="1048" spans="6:8" ht="16.5" customHeight="1" x14ac:dyDescent="0.15">
      <c r="F1048" s="146"/>
      <c r="H1048" s="140"/>
    </row>
    <row r="1049" spans="6:8" ht="16.5" customHeight="1" x14ac:dyDescent="0.15">
      <c r="F1049" s="148"/>
      <c r="H1049" s="140"/>
    </row>
    <row r="1050" spans="6:8" ht="16.5" customHeight="1" x14ac:dyDescent="0.15">
      <c r="F1050" s="146"/>
      <c r="H1050" s="140"/>
    </row>
    <row r="1051" spans="6:8" ht="16.5" customHeight="1" x14ac:dyDescent="0.15">
      <c r="F1051" s="148"/>
      <c r="H1051" s="140"/>
    </row>
    <row r="1052" spans="6:8" ht="16.5" customHeight="1" x14ac:dyDescent="0.15">
      <c r="F1052" s="146"/>
      <c r="H1052" s="140"/>
    </row>
    <row r="1053" spans="6:8" ht="16.5" customHeight="1" x14ac:dyDescent="0.15">
      <c r="F1053" s="148"/>
      <c r="H1053" s="140"/>
    </row>
    <row r="1054" spans="6:8" ht="16.5" customHeight="1" x14ac:dyDescent="0.15">
      <c r="F1054" s="146"/>
      <c r="H1054" s="140"/>
    </row>
    <row r="1055" spans="6:8" ht="16.5" customHeight="1" x14ac:dyDescent="0.15">
      <c r="F1055" s="182"/>
      <c r="H1055" s="181"/>
    </row>
    <row r="1056" spans="6:8" ht="16.5" customHeight="1" x14ac:dyDescent="0.15">
      <c r="F1056" s="146"/>
      <c r="H1056" s="140"/>
    </row>
    <row r="1057" spans="6:8" ht="16.5" customHeight="1" x14ac:dyDescent="0.15">
      <c r="F1057" s="148"/>
      <c r="H1057" s="140"/>
    </row>
    <row r="1058" spans="6:8" ht="16.5" customHeight="1" x14ac:dyDescent="0.15">
      <c r="F1058" s="146"/>
      <c r="H1058" s="140"/>
    </row>
    <row r="1059" spans="6:8" ht="16.5" customHeight="1" x14ac:dyDescent="0.15">
      <c r="F1059" s="148"/>
      <c r="H1059" s="140"/>
    </row>
    <row r="1060" spans="6:8" ht="16.5" customHeight="1" x14ac:dyDescent="0.15">
      <c r="F1060" s="146"/>
      <c r="H1060" s="140"/>
    </row>
    <row r="1061" spans="6:8" ht="16.5" customHeight="1" x14ac:dyDescent="0.15">
      <c r="F1061" s="148"/>
      <c r="H1061" s="140"/>
    </row>
    <row r="1062" spans="6:8" ht="16.5" customHeight="1" x14ac:dyDescent="0.15">
      <c r="F1062" s="146"/>
      <c r="H1062" s="140"/>
    </row>
    <row r="1063" spans="6:8" ht="16.5" customHeight="1" x14ac:dyDescent="0.15">
      <c r="F1063" s="148"/>
      <c r="H1063" s="140"/>
    </row>
    <row r="1064" spans="6:8" ht="16.5" customHeight="1" x14ac:dyDescent="0.15">
      <c r="F1064" s="146"/>
      <c r="H1064" s="140"/>
    </row>
    <row r="1065" spans="6:8" ht="16.5" customHeight="1" x14ac:dyDescent="0.15">
      <c r="F1065" s="148"/>
      <c r="H1065" s="140"/>
    </row>
    <row r="1066" spans="6:8" ht="16.5" customHeight="1" x14ac:dyDescent="0.15">
      <c r="F1066" s="146"/>
      <c r="H1066" s="140"/>
    </row>
    <row r="1067" spans="6:8" ht="16.5" customHeight="1" x14ac:dyDescent="0.15">
      <c r="F1067" s="148"/>
      <c r="H1067" s="140"/>
    </row>
    <row r="1068" spans="6:8" ht="16.5" customHeight="1" x14ac:dyDescent="0.15">
      <c r="F1068" s="146"/>
      <c r="H1068" s="140"/>
    </row>
    <row r="1069" spans="6:8" ht="16.5" customHeight="1" x14ac:dyDescent="0.15">
      <c r="F1069" s="148"/>
      <c r="H1069" s="140"/>
    </row>
    <row r="1071" spans="6:8" ht="16.5" customHeight="1" x14ac:dyDescent="0.15">
      <c r="F1071" s="184"/>
      <c r="H1071" s="184"/>
    </row>
    <row r="1072" spans="6:8" ht="16.5" customHeight="1" x14ac:dyDescent="0.15">
      <c r="F1072" s="138"/>
      <c r="H1072" s="138"/>
    </row>
    <row r="1073" spans="6:8" ht="16.5" customHeight="1" x14ac:dyDescent="0.15">
      <c r="F1073" s="135"/>
      <c r="H1073" s="139"/>
    </row>
    <row r="1074" spans="6:8" ht="16.5" customHeight="1" x14ac:dyDescent="0.15">
      <c r="F1074" s="146"/>
      <c r="H1074" s="140"/>
    </row>
    <row r="1075" spans="6:8" ht="16.5" customHeight="1" x14ac:dyDescent="0.15">
      <c r="F1075" s="148"/>
      <c r="H1075" s="140"/>
    </row>
    <row r="1076" spans="6:8" ht="16.5" customHeight="1" x14ac:dyDescent="0.15">
      <c r="F1076" s="146"/>
      <c r="H1076" s="140"/>
    </row>
    <row r="1077" spans="6:8" ht="16.5" customHeight="1" x14ac:dyDescent="0.15">
      <c r="F1077" s="148"/>
      <c r="H1077" s="140"/>
    </row>
    <row r="1078" spans="6:8" ht="16.5" customHeight="1" x14ac:dyDescent="0.15">
      <c r="F1078" s="146"/>
      <c r="H1078" s="140"/>
    </row>
    <row r="1079" spans="6:8" ht="16.5" customHeight="1" x14ac:dyDescent="0.15">
      <c r="F1079" s="148"/>
      <c r="H1079" s="140"/>
    </row>
    <row r="1080" spans="6:8" ht="16.5" customHeight="1" x14ac:dyDescent="0.15">
      <c r="F1080" s="146"/>
      <c r="H1080" s="140"/>
    </row>
    <row r="1081" spans="6:8" ht="16.5" customHeight="1" x14ac:dyDescent="0.15">
      <c r="F1081" s="148"/>
      <c r="H1081" s="140"/>
    </row>
    <row r="1082" spans="6:8" ht="16.5" customHeight="1" x14ac:dyDescent="0.15">
      <c r="F1082" s="146"/>
      <c r="H1082" s="140"/>
    </row>
    <row r="1083" spans="6:8" ht="16.5" customHeight="1" x14ac:dyDescent="0.15">
      <c r="F1083" s="148"/>
      <c r="H1083" s="140"/>
    </row>
    <row r="1084" spans="6:8" ht="16.5" customHeight="1" x14ac:dyDescent="0.15">
      <c r="F1084" s="146"/>
      <c r="H1084" s="140"/>
    </row>
    <row r="1085" spans="6:8" ht="16.5" customHeight="1" x14ac:dyDescent="0.15">
      <c r="F1085" s="148"/>
      <c r="H1085" s="140"/>
    </row>
    <row r="1086" spans="6:8" ht="16.5" customHeight="1" x14ac:dyDescent="0.15">
      <c r="F1086" s="146"/>
      <c r="H1086" s="140"/>
    </row>
    <row r="1087" spans="6:8" ht="16.5" customHeight="1" x14ac:dyDescent="0.15">
      <c r="F1087" s="148"/>
      <c r="H1087" s="140"/>
    </row>
    <row r="1088" spans="6:8" ht="16.5" customHeight="1" x14ac:dyDescent="0.15">
      <c r="F1088" s="146"/>
      <c r="H1088" s="140"/>
    </row>
    <row r="1089" spans="6:8" ht="16.5" customHeight="1" x14ac:dyDescent="0.15">
      <c r="F1089" s="148"/>
      <c r="H1089" s="140"/>
    </row>
    <row r="1090" spans="6:8" ht="16.5" customHeight="1" x14ac:dyDescent="0.15">
      <c r="F1090" s="146"/>
      <c r="H1090" s="140"/>
    </row>
    <row r="1091" spans="6:8" ht="16.5" customHeight="1" x14ac:dyDescent="0.15">
      <c r="F1091" s="148"/>
      <c r="H1091" s="140"/>
    </row>
    <row r="1092" spans="6:8" ht="16.5" customHeight="1" x14ac:dyDescent="0.15">
      <c r="F1092" s="146"/>
      <c r="H1092" s="140"/>
    </row>
    <row r="1093" spans="6:8" ht="16.5" customHeight="1" x14ac:dyDescent="0.15">
      <c r="F1093" s="148"/>
      <c r="H1093" s="140"/>
    </row>
    <row r="1094" spans="6:8" ht="16.5" customHeight="1" x14ac:dyDescent="0.15">
      <c r="F1094" s="146"/>
      <c r="H1094" s="140"/>
    </row>
    <row r="1095" spans="6:8" ht="16.5" customHeight="1" x14ac:dyDescent="0.15">
      <c r="F1095" s="148"/>
      <c r="H1095" s="140"/>
    </row>
    <row r="1096" spans="6:8" ht="16.5" customHeight="1" x14ac:dyDescent="0.15">
      <c r="F1096" s="146"/>
      <c r="H1096" s="140"/>
    </row>
    <row r="1097" spans="6:8" ht="16.5" customHeight="1" x14ac:dyDescent="0.15">
      <c r="F1097" s="148"/>
      <c r="H1097" s="140"/>
    </row>
    <row r="1098" spans="6:8" ht="16.5" customHeight="1" x14ac:dyDescent="0.15">
      <c r="F1098" s="146"/>
      <c r="H1098" s="140"/>
    </row>
    <row r="1099" spans="6:8" ht="16.5" customHeight="1" x14ac:dyDescent="0.15">
      <c r="F1099" s="148"/>
      <c r="H1099" s="140"/>
    </row>
    <row r="1100" spans="6:8" ht="16.5" customHeight="1" x14ac:dyDescent="0.15">
      <c r="F1100" s="146"/>
      <c r="H1100" s="140"/>
    </row>
    <row r="1101" spans="6:8" ht="16.5" customHeight="1" x14ac:dyDescent="0.15">
      <c r="F1101" s="148"/>
      <c r="H1101" s="140"/>
    </row>
    <row r="1102" spans="6:8" ht="16.5" customHeight="1" x14ac:dyDescent="0.15">
      <c r="F1102" s="183"/>
      <c r="H1102" s="183"/>
    </row>
    <row r="1103" spans="6:8" ht="16.5" customHeight="1" x14ac:dyDescent="0.15">
      <c r="F1103" s="138"/>
      <c r="H1103" s="138"/>
    </row>
    <row r="1104" spans="6:8" ht="16.5" customHeight="1" x14ac:dyDescent="0.15">
      <c r="F1104" s="135"/>
      <c r="H1104" s="139"/>
    </row>
    <row r="1105" spans="6:8" ht="16.5" customHeight="1" x14ac:dyDescent="0.15">
      <c r="F1105" s="146"/>
      <c r="H1105" s="140"/>
    </row>
    <row r="1106" spans="6:8" ht="16.5" customHeight="1" x14ac:dyDescent="0.15">
      <c r="F1106" s="148"/>
      <c r="H1106" s="140"/>
    </row>
    <row r="1107" spans="6:8" ht="16.5" customHeight="1" x14ac:dyDescent="0.15">
      <c r="F1107" s="146"/>
      <c r="H1107" s="140"/>
    </row>
    <row r="1108" spans="6:8" ht="16.5" customHeight="1" x14ac:dyDescent="0.15">
      <c r="F1108" s="140" t="s">
        <v>22</v>
      </c>
      <c r="H1108" s="140" t="s">
        <v>23</v>
      </c>
    </row>
    <row r="1109" spans="6:8" ht="16.5" customHeight="1" x14ac:dyDescent="0.15">
      <c r="F1109" s="146"/>
      <c r="H1109" s="140"/>
    </row>
    <row r="1110" spans="6:8" ht="16.5" customHeight="1" x14ac:dyDescent="0.15">
      <c r="F1110" s="148"/>
      <c r="H1110" s="140"/>
    </row>
    <row r="1111" spans="6:8" ht="16.5" customHeight="1" x14ac:dyDescent="0.15">
      <c r="F1111" s="146"/>
      <c r="H1111" s="140"/>
    </row>
    <row r="1112" spans="6:8" ht="16.5" customHeight="1" x14ac:dyDescent="0.15">
      <c r="F1112" s="148"/>
      <c r="H1112" s="140"/>
    </row>
    <row r="1113" spans="6:8" ht="16.5" customHeight="1" x14ac:dyDescent="0.15">
      <c r="F1113" s="146"/>
      <c r="H1113" s="140"/>
    </row>
    <row r="1114" spans="6:8" ht="16.5" customHeight="1" x14ac:dyDescent="0.15">
      <c r="F1114" s="148"/>
      <c r="H1114" s="140"/>
    </row>
    <row r="1115" spans="6:8" ht="16.5" customHeight="1" x14ac:dyDescent="0.15">
      <c r="F1115" s="146"/>
      <c r="H1115" s="140"/>
    </row>
    <row r="1116" spans="6:8" ht="16.5" customHeight="1" x14ac:dyDescent="0.15">
      <c r="F1116" s="182"/>
      <c r="H1116" s="181"/>
    </row>
    <row r="1117" spans="6:8" ht="16.5" customHeight="1" x14ac:dyDescent="0.15">
      <c r="F1117" s="146"/>
      <c r="H1117" s="140"/>
    </row>
    <row r="1118" spans="6:8" ht="16.5" customHeight="1" x14ac:dyDescent="0.15">
      <c r="F1118" s="148"/>
      <c r="H1118" s="140"/>
    </row>
    <row r="1119" spans="6:8" ht="16.5" customHeight="1" x14ac:dyDescent="0.15">
      <c r="F1119" s="146"/>
      <c r="H1119" s="140"/>
    </row>
    <row r="1120" spans="6:8" ht="16.5" customHeight="1" x14ac:dyDescent="0.15">
      <c r="F1120" s="148"/>
      <c r="H1120" s="140"/>
    </row>
    <row r="1121" spans="6:8" ht="16.5" customHeight="1" x14ac:dyDescent="0.15">
      <c r="F1121" s="146"/>
      <c r="H1121" s="140"/>
    </row>
    <row r="1122" spans="6:8" ht="16.5" customHeight="1" x14ac:dyDescent="0.15">
      <c r="F1122" s="148"/>
      <c r="H1122" s="140"/>
    </row>
    <row r="1123" spans="6:8" ht="16.5" customHeight="1" x14ac:dyDescent="0.15">
      <c r="F1123" s="146"/>
      <c r="H1123" s="140"/>
    </row>
    <row r="1124" spans="6:8" ht="16.5" customHeight="1" x14ac:dyDescent="0.15">
      <c r="F1124" s="148"/>
      <c r="H1124" s="140"/>
    </row>
    <row r="1125" spans="6:8" ht="16.5" customHeight="1" x14ac:dyDescent="0.15">
      <c r="F1125" s="146"/>
      <c r="H1125" s="140"/>
    </row>
    <row r="1126" spans="6:8" ht="16.5" customHeight="1" x14ac:dyDescent="0.15">
      <c r="F1126" s="148"/>
      <c r="H1126" s="140"/>
    </row>
    <row r="1127" spans="6:8" ht="16.5" customHeight="1" x14ac:dyDescent="0.15">
      <c r="F1127" s="146"/>
      <c r="H1127" s="140"/>
    </row>
    <row r="1128" spans="6:8" ht="16.5" customHeight="1" x14ac:dyDescent="0.15">
      <c r="F1128" s="148"/>
      <c r="H1128" s="140"/>
    </row>
    <row r="1129" spans="6:8" ht="16.5" customHeight="1" x14ac:dyDescent="0.15">
      <c r="F1129" s="146"/>
      <c r="H1129" s="140"/>
    </row>
    <row r="1130" spans="6:8" ht="16.5" customHeight="1" x14ac:dyDescent="0.15">
      <c r="F1130" s="148"/>
      <c r="H1130" s="140"/>
    </row>
    <row r="1131" spans="6:8" ht="16.5" customHeight="1" x14ac:dyDescent="0.15">
      <c r="F1131" s="146"/>
      <c r="H1131" s="140"/>
    </row>
    <row r="1132" spans="6:8" ht="16.5" customHeight="1" x14ac:dyDescent="0.15">
      <c r="F1132" s="148"/>
      <c r="H1132" s="140"/>
    </row>
    <row r="1134" spans="6:8" ht="16.5" customHeight="1" x14ac:dyDescent="0.15">
      <c r="F1134" s="184"/>
      <c r="H1134" s="184"/>
    </row>
    <row r="1135" spans="6:8" ht="16.5" customHeight="1" x14ac:dyDescent="0.15">
      <c r="F1135" s="138"/>
      <c r="H1135" s="138"/>
    </row>
    <row r="1136" spans="6:8" ht="16.5" customHeight="1" x14ac:dyDescent="0.15">
      <c r="F1136" s="135"/>
      <c r="H1136" s="139"/>
    </row>
    <row r="1137" spans="6:8" ht="16.5" customHeight="1" x14ac:dyDescent="0.15">
      <c r="F1137" s="146"/>
      <c r="H1137" s="140"/>
    </row>
    <row r="1138" spans="6:8" ht="16.5" customHeight="1" x14ac:dyDescent="0.15">
      <c r="F1138" s="148"/>
      <c r="H1138" s="140"/>
    </row>
    <row r="1139" spans="6:8" ht="16.5" customHeight="1" x14ac:dyDescent="0.15">
      <c r="F1139" s="146"/>
      <c r="H1139" s="140"/>
    </row>
    <row r="1140" spans="6:8" ht="16.5" customHeight="1" x14ac:dyDescent="0.15">
      <c r="F1140" s="148"/>
      <c r="H1140" s="140"/>
    </row>
    <row r="1141" spans="6:8" ht="16.5" customHeight="1" x14ac:dyDescent="0.15">
      <c r="F1141" s="180"/>
      <c r="H1141" s="181"/>
    </row>
    <row r="1142" spans="6:8" ht="16.5" customHeight="1" x14ac:dyDescent="0.15">
      <c r="F1142" s="182"/>
      <c r="H1142" s="181"/>
    </row>
    <row r="1143" spans="6:8" ht="16.5" customHeight="1" x14ac:dyDescent="0.15">
      <c r="F1143" s="146"/>
      <c r="H1143" s="140"/>
    </row>
    <row r="1144" spans="6:8" ht="16.5" customHeight="1" x14ac:dyDescent="0.15">
      <c r="F1144" s="140" t="s">
        <v>22</v>
      </c>
      <c r="H1144" s="140" t="s">
        <v>23</v>
      </c>
    </row>
    <row r="1145" spans="6:8" ht="16.5" customHeight="1" x14ac:dyDescent="0.15">
      <c r="F1145" s="146"/>
      <c r="H1145" s="140"/>
    </row>
    <row r="1146" spans="6:8" ht="16.5" customHeight="1" x14ac:dyDescent="0.15">
      <c r="F1146" s="148"/>
      <c r="H1146" s="140"/>
    </row>
    <row r="1147" spans="6:8" ht="16.5" customHeight="1" x14ac:dyDescent="0.15">
      <c r="F1147" s="146"/>
      <c r="H1147" s="140"/>
    </row>
    <row r="1148" spans="6:8" ht="16.5" customHeight="1" x14ac:dyDescent="0.15">
      <c r="F1148" s="148"/>
      <c r="H1148" s="140"/>
    </row>
    <row r="1149" spans="6:8" ht="16.5" customHeight="1" x14ac:dyDescent="0.15">
      <c r="F1149" s="146"/>
      <c r="H1149" s="140"/>
    </row>
    <row r="1150" spans="6:8" ht="16.5" customHeight="1" x14ac:dyDescent="0.15">
      <c r="F1150" s="148"/>
      <c r="H1150" s="140"/>
    </row>
    <row r="1151" spans="6:8" ht="16.5" customHeight="1" x14ac:dyDescent="0.15">
      <c r="F1151" s="146"/>
      <c r="H1151" s="140"/>
    </row>
    <row r="1152" spans="6:8" ht="16.5" customHeight="1" x14ac:dyDescent="0.15">
      <c r="F1152" s="148"/>
      <c r="H1152" s="140"/>
    </row>
    <row r="1153" spans="6:8" ht="16.5" customHeight="1" x14ac:dyDescent="0.15">
      <c r="F1153" s="146"/>
      <c r="H1153" s="140"/>
    </row>
    <row r="1154" spans="6:8" ht="16.5" customHeight="1" x14ac:dyDescent="0.15">
      <c r="F1154" s="148"/>
      <c r="H1154" s="140"/>
    </row>
    <row r="1155" spans="6:8" ht="16.5" customHeight="1" x14ac:dyDescent="0.15">
      <c r="F1155" s="146"/>
      <c r="H1155" s="140"/>
    </row>
    <row r="1156" spans="6:8" ht="16.5" customHeight="1" x14ac:dyDescent="0.15">
      <c r="F1156" s="148"/>
      <c r="H1156" s="140"/>
    </row>
    <row r="1157" spans="6:8" ht="16.5" customHeight="1" x14ac:dyDescent="0.15">
      <c r="F1157" s="146"/>
      <c r="H1157" s="140"/>
    </row>
    <row r="1158" spans="6:8" ht="16.5" customHeight="1" x14ac:dyDescent="0.15">
      <c r="F1158" s="148"/>
      <c r="H1158" s="140"/>
    </row>
    <row r="1159" spans="6:8" ht="16.5" customHeight="1" x14ac:dyDescent="0.15">
      <c r="F1159" s="146"/>
      <c r="H1159" s="140"/>
    </row>
    <row r="1160" spans="6:8" ht="16.5" customHeight="1" x14ac:dyDescent="0.15">
      <c r="F1160" s="148"/>
      <c r="H1160" s="140"/>
    </row>
    <row r="1161" spans="6:8" ht="16.5" customHeight="1" x14ac:dyDescent="0.15">
      <c r="F1161" s="146"/>
      <c r="H1161" s="140"/>
    </row>
    <row r="1162" spans="6:8" ht="16.5" customHeight="1" x14ac:dyDescent="0.15">
      <c r="F1162" s="148"/>
      <c r="H1162" s="140"/>
    </row>
    <row r="1163" spans="6:8" ht="16.5" customHeight="1" x14ac:dyDescent="0.15">
      <c r="F1163" s="146"/>
      <c r="H1163" s="140"/>
    </row>
    <row r="1164" spans="6:8" ht="16.5" customHeight="1" x14ac:dyDescent="0.15">
      <c r="F1164" s="148"/>
      <c r="H1164" s="140"/>
    </row>
    <row r="1165" spans="6:8" ht="16.5" customHeight="1" x14ac:dyDescent="0.15">
      <c r="F1165" s="183"/>
      <c r="H1165" s="183"/>
    </row>
    <row r="1166" spans="6:8" ht="16.5" customHeight="1" x14ac:dyDescent="0.15">
      <c r="F1166" s="138"/>
      <c r="H1166" s="138"/>
    </row>
    <row r="1167" spans="6:8" ht="16.5" customHeight="1" x14ac:dyDescent="0.15">
      <c r="F1167" s="135"/>
      <c r="H1167" s="139"/>
    </row>
    <row r="1168" spans="6:8" ht="16.5" customHeight="1" x14ac:dyDescent="0.15">
      <c r="F1168" s="146"/>
      <c r="H1168" s="140"/>
    </row>
    <row r="1169" spans="6:8" ht="16.5" customHeight="1" x14ac:dyDescent="0.15">
      <c r="F1169" s="148"/>
      <c r="H1169" s="140"/>
    </row>
    <row r="1170" spans="6:8" ht="16.5" customHeight="1" x14ac:dyDescent="0.15">
      <c r="F1170" s="146"/>
      <c r="H1170" s="140"/>
    </row>
    <row r="1171" spans="6:8" ht="16.5" customHeight="1" x14ac:dyDescent="0.15">
      <c r="F1171" s="148"/>
      <c r="H1171" s="140"/>
    </row>
    <row r="1172" spans="6:8" ht="16.5" customHeight="1" x14ac:dyDescent="0.15">
      <c r="F1172" s="146"/>
      <c r="H1172" s="140"/>
    </row>
    <row r="1173" spans="6:8" ht="16.5" customHeight="1" x14ac:dyDescent="0.15">
      <c r="F1173" s="148"/>
      <c r="H1173" s="140"/>
    </row>
    <row r="1174" spans="6:8" ht="16.5" customHeight="1" x14ac:dyDescent="0.15">
      <c r="F1174" s="146"/>
      <c r="H1174" s="140"/>
    </row>
    <row r="1175" spans="6:8" ht="16.5" customHeight="1" x14ac:dyDescent="0.15">
      <c r="F1175" s="148"/>
      <c r="H1175" s="140"/>
    </row>
    <row r="1176" spans="6:8" ht="16.5" customHeight="1" x14ac:dyDescent="0.15">
      <c r="F1176" s="180"/>
      <c r="H1176" s="181"/>
    </row>
    <row r="1177" spans="6:8" ht="16.5" customHeight="1" x14ac:dyDescent="0.15">
      <c r="F1177" s="182"/>
      <c r="H1177" s="181"/>
    </row>
    <row r="1178" spans="6:8" ht="16.5" customHeight="1" x14ac:dyDescent="0.15">
      <c r="F1178" s="180"/>
      <c r="H1178" s="181"/>
    </row>
    <row r="1179" spans="6:8" ht="16.5" customHeight="1" x14ac:dyDescent="0.15">
      <c r="F1179" s="182"/>
      <c r="H1179" s="181"/>
    </row>
    <row r="1180" spans="6:8" ht="16.5" customHeight="1" x14ac:dyDescent="0.15">
      <c r="F1180" s="180"/>
      <c r="H1180" s="181"/>
    </row>
    <row r="1181" spans="6:8" ht="16.5" customHeight="1" x14ac:dyDescent="0.15">
      <c r="F1181" s="182"/>
      <c r="H1181" s="181"/>
    </row>
    <row r="1182" spans="6:8" ht="16.5" customHeight="1" x14ac:dyDescent="0.15">
      <c r="F1182" s="180"/>
      <c r="H1182" s="181"/>
    </row>
    <row r="1183" spans="6:8" ht="16.5" customHeight="1" x14ac:dyDescent="0.15">
      <c r="F1183" s="182"/>
      <c r="H1183" s="181"/>
    </row>
    <row r="1184" spans="6:8" ht="16.5" customHeight="1" x14ac:dyDescent="0.15">
      <c r="F1184" s="146"/>
      <c r="H1184" s="140"/>
    </row>
    <row r="1185" spans="6:8" ht="16.5" customHeight="1" x14ac:dyDescent="0.15">
      <c r="F1185" s="140"/>
      <c r="H1185" s="140"/>
    </row>
    <row r="1186" spans="6:8" ht="16.5" customHeight="1" x14ac:dyDescent="0.15">
      <c r="F1186" s="146"/>
      <c r="H1186" s="140"/>
    </row>
    <row r="1187" spans="6:8" ht="16.5" customHeight="1" x14ac:dyDescent="0.15">
      <c r="F1187" s="148"/>
      <c r="H1187" s="140"/>
    </row>
    <row r="1188" spans="6:8" ht="16.5" customHeight="1" x14ac:dyDescent="0.15">
      <c r="F1188" s="146"/>
      <c r="H1188" s="140"/>
    </row>
    <row r="1189" spans="6:8" ht="16.5" customHeight="1" x14ac:dyDescent="0.15">
      <c r="F1189" s="148"/>
      <c r="H1189" s="140"/>
    </row>
    <row r="1190" spans="6:8" ht="16.5" customHeight="1" x14ac:dyDescent="0.15">
      <c r="F1190" s="146"/>
      <c r="H1190" s="140"/>
    </row>
    <row r="1191" spans="6:8" ht="16.5" customHeight="1" x14ac:dyDescent="0.15">
      <c r="F1191" s="148"/>
      <c r="H1191" s="140"/>
    </row>
    <row r="1192" spans="6:8" ht="16.5" customHeight="1" x14ac:dyDescent="0.15">
      <c r="F1192" s="146"/>
      <c r="H1192" s="140"/>
    </row>
    <row r="1193" spans="6:8" ht="16.5" customHeight="1" x14ac:dyDescent="0.15">
      <c r="F1193" s="148"/>
      <c r="H1193" s="140"/>
    </row>
    <row r="1194" spans="6:8" ht="16.5" customHeight="1" x14ac:dyDescent="0.15">
      <c r="F1194" s="146"/>
      <c r="H1194" s="140"/>
    </row>
    <row r="1195" spans="6:8" ht="16.5" customHeight="1" x14ac:dyDescent="0.15">
      <c r="F1195" s="148"/>
      <c r="H1195" s="140"/>
    </row>
    <row r="1197" spans="6:8" ht="16.5" customHeight="1" x14ac:dyDescent="0.15">
      <c r="F1197" s="184"/>
      <c r="H1197" s="184"/>
    </row>
    <row r="1198" spans="6:8" ht="16.5" customHeight="1" x14ac:dyDescent="0.15">
      <c r="F1198" s="138"/>
      <c r="H1198" s="138"/>
    </row>
    <row r="1199" spans="6:8" ht="16.5" customHeight="1" x14ac:dyDescent="0.15">
      <c r="F1199" s="135"/>
      <c r="H1199" s="139"/>
    </row>
    <row r="1200" spans="6:8" ht="16.5" customHeight="1" x14ac:dyDescent="0.15">
      <c r="F1200" s="146"/>
      <c r="H1200" s="140"/>
    </row>
    <row r="1201" spans="6:8" ht="16.5" customHeight="1" x14ac:dyDescent="0.15">
      <c r="F1201" s="148"/>
      <c r="H1201" s="140"/>
    </row>
    <row r="1202" spans="6:8" ht="16.5" customHeight="1" x14ac:dyDescent="0.15">
      <c r="F1202" s="146"/>
      <c r="H1202" s="140"/>
    </row>
    <row r="1203" spans="6:8" ht="16.5" customHeight="1" x14ac:dyDescent="0.15">
      <c r="F1203" s="148"/>
      <c r="H1203" s="140"/>
    </row>
    <row r="1204" spans="6:8" ht="16.5" customHeight="1" x14ac:dyDescent="0.15">
      <c r="F1204" s="146"/>
      <c r="H1204" s="140"/>
    </row>
    <row r="1205" spans="6:8" ht="16.5" customHeight="1" x14ac:dyDescent="0.15">
      <c r="F1205" s="148"/>
      <c r="H1205" s="140"/>
    </row>
    <row r="1206" spans="6:8" ht="16.5" customHeight="1" x14ac:dyDescent="0.15">
      <c r="F1206" s="146"/>
      <c r="H1206" s="140"/>
    </row>
    <row r="1207" spans="6:8" ht="16.5" customHeight="1" x14ac:dyDescent="0.15">
      <c r="F1207" s="148"/>
      <c r="H1207" s="140"/>
    </row>
    <row r="1208" spans="6:8" ht="16.5" customHeight="1" x14ac:dyDescent="0.15">
      <c r="F1208" s="146"/>
      <c r="H1208" s="140"/>
    </row>
    <row r="1209" spans="6:8" ht="16.5" customHeight="1" x14ac:dyDescent="0.15">
      <c r="F1209" s="148"/>
      <c r="H1209" s="140"/>
    </row>
    <row r="1210" spans="6:8" ht="16.5" customHeight="1" x14ac:dyDescent="0.15">
      <c r="F1210" s="146"/>
      <c r="H1210" s="140"/>
    </row>
    <row r="1211" spans="6:8" ht="16.5" customHeight="1" x14ac:dyDescent="0.15">
      <c r="F1211" s="148"/>
      <c r="H1211" s="140"/>
    </row>
    <row r="1212" spans="6:8" ht="16.5" customHeight="1" x14ac:dyDescent="0.15">
      <c r="F1212" s="146"/>
      <c r="H1212" s="140"/>
    </row>
    <row r="1213" spans="6:8" ht="16.5" customHeight="1" x14ac:dyDescent="0.15">
      <c r="F1213" s="148"/>
      <c r="H1213" s="140"/>
    </row>
    <row r="1214" spans="6:8" ht="16.5" customHeight="1" x14ac:dyDescent="0.15">
      <c r="F1214" s="146"/>
      <c r="H1214" s="140"/>
    </row>
    <row r="1215" spans="6:8" ht="16.5" customHeight="1" x14ac:dyDescent="0.15">
      <c r="F1215" s="148"/>
      <c r="H1215" s="140"/>
    </row>
    <row r="1216" spans="6:8" ht="16.5" customHeight="1" x14ac:dyDescent="0.15">
      <c r="F1216" s="146"/>
      <c r="H1216" s="140"/>
    </row>
    <row r="1217" spans="6:8" ht="16.5" customHeight="1" x14ac:dyDescent="0.15">
      <c r="F1217" s="148"/>
      <c r="H1217" s="140"/>
    </row>
    <row r="1218" spans="6:8" ht="16.5" customHeight="1" x14ac:dyDescent="0.15">
      <c r="F1218" s="146"/>
      <c r="H1218" s="140"/>
    </row>
    <row r="1219" spans="6:8" ht="16.5" customHeight="1" x14ac:dyDescent="0.15">
      <c r="F1219" s="148"/>
      <c r="H1219" s="140"/>
    </row>
    <row r="1220" spans="6:8" ht="16.5" customHeight="1" x14ac:dyDescent="0.15">
      <c r="F1220" s="146"/>
      <c r="H1220" s="140"/>
    </row>
    <row r="1221" spans="6:8" ht="16.5" customHeight="1" x14ac:dyDescent="0.15">
      <c r="F1221" s="148"/>
      <c r="H1221" s="140"/>
    </row>
    <row r="1222" spans="6:8" ht="16.5" customHeight="1" x14ac:dyDescent="0.15">
      <c r="F1222" s="146"/>
      <c r="H1222" s="140"/>
    </row>
    <row r="1223" spans="6:8" ht="16.5" customHeight="1" x14ac:dyDescent="0.15">
      <c r="F1223" s="148"/>
      <c r="H1223" s="140"/>
    </row>
    <row r="1224" spans="6:8" ht="16.5" customHeight="1" x14ac:dyDescent="0.15">
      <c r="F1224" s="146"/>
      <c r="H1224" s="140"/>
    </row>
    <row r="1225" spans="6:8" ht="16.5" customHeight="1" x14ac:dyDescent="0.15">
      <c r="F1225" s="148"/>
      <c r="H1225" s="140"/>
    </row>
    <row r="1226" spans="6:8" ht="16.5" customHeight="1" x14ac:dyDescent="0.15">
      <c r="F1226" s="146"/>
      <c r="H1226" s="140"/>
    </row>
    <row r="1227" spans="6:8" ht="16.5" customHeight="1" x14ac:dyDescent="0.15">
      <c r="F1227" s="148"/>
      <c r="H1227" s="140"/>
    </row>
    <row r="1228" spans="6:8" ht="16.5" customHeight="1" x14ac:dyDescent="0.15">
      <c r="F1228" s="183"/>
      <c r="H1228" s="183"/>
    </row>
    <row r="1229" spans="6:8" ht="16.5" customHeight="1" x14ac:dyDescent="0.15">
      <c r="F1229" s="138"/>
      <c r="H1229" s="138"/>
    </row>
    <row r="1230" spans="6:8" ht="16.5" customHeight="1" x14ac:dyDescent="0.15">
      <c r="F1230" s="135"/>
      <c r="H1230" s="139"/>
    </row>
    <row r="1231" spans="6:8" ht="16.5" customHeight="1" x14ac:dyDescent="0.15">
      <c r="F1231" s="146"/>
      <c r="H1231" s="140"/>
    </row>
    <row r="1232" spans="6:8" ht="16.5" customHeight="1" x14ac:dyDescent="0.15">
      <c r="F1232" s="148"/>
      <c r="H1232" s="140"/>
    </row>
    <row r="1233" spans="6:8" ht="16.5" customHeight="1" x14ac:dyDescent="0.15">
      <c r="F1233" s="146"/>
      <c r="H1233" s="140"/>
    </row>
    <row r="1234" spans="6:8" ht="16.5" customHeight="1" x14ac:dyDescent="0.15">
      <c r="F1234" s="148"/>
      <c r="H1234" s="140"/>
    </row>
    <row r="1235" spans="6:8" ht="16.5" customHeight="1" x14ac:dyDescent="0.15">
      <c r="F1235" s="146"/>
      <c r="H1235" s="140"/>
    </row>
    <row r="1236" spans="6:8" ht="16.5" customHeight="1" x14ac:dyDescent="0.15">
      <c r="F1236" s="148"/>
      <c r="H1236" s="140"/>
    </row>
    <row r="1237" spans="6:8" ht="16.5" customHeight="1" x14ac:dyDescent="0.15">
      <c r="F1237" s="146"/>
      <c r="H1237" s="140"/>
    </row>
    <row r="1238" spans="6:8" ht="16.5" customHeight="1" x14ac:dyDescent="0.15">
      <c r="F1238" s="148"/>
      <c r="H1238" s="140"/>
    </row>
    <row r="1239" spans="6:8" ht="16.5" customHeight="1" x14ac:dyDescent="0.15">
      <c r="F1239" s="180"/>
      <c r="H1239" s="181"/>
    </row>
    <row r="1240" spans="6:8" ht="16.5" customHeight="1" x14ac:dyDescent="0.15">
      <c r="F1240" s="182"/>
      <c r="H1240" s="181"/>
    </row>
    <row r="1241" spans="6:8" ht="16.5" customHeight="1" x14ac:dyDescent="0.15">
      <c r="F1241" s="180"/>
      <c r="H1241" s="181"/>
    </row>
    <row r="1242" spans="6:8" ht="16.5" customHeight="1" x14ac:dyDescent="0.15">
      <c r="F1242" s="182"/>
      <c r="H1242" s="181"/>
    </row>
    <row r="1243" spans="6:8" ht="16.5" customHeight="1" x14ac:dyDescent="0.15">
      <c r="F1243" s="180"/>
      <c r="H1243" s="181"/>
    </row>
    <row r="1244" spans="6:8" ht="16.5" customHeight="1" x14ac:dyDescent="0.15">
      <c r="F1244" s="182"/>
      <c r="H1244" s="181"/>
    </row>
    <row r="1245" spans="6:8" ht="16.5" customHeight="1" x14ac:dyDescent="0.15">
      <c r="F1245" s="180"/>
      <c r="H1245" s="181"/>
    </row>
    <row r="1246" spans="6:8" ht="16.5" customHeight="1" x14ac:dyDescent="0.15">
      <c r="F1246" s="182"/>
      <c r="H1246" s="181"/>
    </row>
    <row r="1247" spans="6:8" ht="16.5" customHeight="1" x14ac:dyDescent="0.15">
      <c r="F1247" s="146"/>
      <c r="H1247" s="140"/>
    </row>
    <row r="1248" spans="6:8" ht="16.5" customHeight="1" x14ac:dyDescent="0.15">
      <c r="F1248" s="140" t="s">
        <v>22</v>
      </c>
      <c r="H1248" s="140" t="s">
        <v>23</v>
      </c>
    </row>
    <row r="1249" spans="6:8" ht="16.5" customHeight="1" x14ac:dyDescent="0.15">
      <c r="F1249" s="146"/>
      <c r="H1249" s="140"/>
    </row>
    <row r="1250" spans="6:8" ht="16.5" customHeight="1" x14ac:dyDescent="0.15">
      <c r="F1250" s="148"/>
      <c r="H1250" s="140"/>
    </row>
    <row r="1251" spans="6:8" ht="16.5" customHeight="1" x14ac:dyDescent="0.15">
      <c r="F1251" s="146"/>
      <c r="H1251" s="140"/>
    </row>
    <row r="1252" spans="6:8" ht="16.5" customHeight="1" x14ac:dyDescent="0.15">
      <c r="F1252" s="148"/>
      <c r="H1252" s="140"/>
    </row>
    <row r="1253" spans="6:8" ht="16.5" customHeight="1" x14ac:dyDescent="0.15">
      <c r="F1253" s="146"/>
      <c r="H1253" s="140"/>
    </row>
    <row r="1254" spans="6:8" ht="16.5" customHeight="1" x14ac:dyDescent="0.15">
      <c r="F1254" s="148"/>
      <c r="H1254" s="140"/>
    </row>
    <row r="1255" spans="6:8" ht="16.5" customHeight="1" x14ac:dyDescent="0.15">
      <c r="F1255" s="146"/>
      <c r="H1255" s="140"/>
    </row>
    <row r="1256" spans="6:8" ht="16.5" customHeight="1" x14ac:dyDescent="0.15">
      <c r="F1256" s="182"/>
      <c r="H1256" s="181"/>
    </row>
    <row r="1257" spans="6:8" ht="16.5" customHeight="1" x14ac:dyDescent="0.15">
      <c r="F1257" s="146"/>
      <c r="H1257" s="140"/>
    </row>
    <row r="1258" spans="6:8" ht="16.5" customHeight="1" x14ac:dyDescent="0.15">
      <c r="F1258" s="148"/>
      <c r="H1258" s="140"/>
    </row>
    <row r="1260" spans="6:8" ht="16.5" customHeight="1" x14ac:dyDescent="0.15">
      <c r="F1260" s="184"/>
      <c r="H1260" s="184"/>
    </row>
    <row r="1261" spans="6:8" ht="16.5" customHeight="1" x14ac:dyDescent="0.15">
      <c r="F1261" s="138"/>
      <c r="H1261" s="138"/>
    </row>
    <row r="1262" spans="6:8" ht="16.5" customHeight="1" x14ac:dyDescent="0.15">
      <c r="F1262" s="135"/>
      <c r="H1262" s="139"/>
    </row>
    <row r="1263" spans="6:8" ht="16.5" customHeight="1" x14ac:dyDescent="0.15">
      <c r="F1263" s="146"/>
      <c r="H1263" s="140"/>
    </row>
    <row r="1264" spans="6:8" ht="16.5" customHeight="1" x14ac:dyDescent="0.15">
      <c r="F1264" s="148"/>
      <c r="H1264" s="140"/>
    </row>
    <row r="1265" spans="6:8" ht="16.5" customHeight="1" x14ac:dyDescent="0.15">
      <c r="F1265" s="146"/>
      <c r="H1265" s="140"/>
    </row>
    <row r="1266" spans="6:8" ht="16.5" customHeight="1" x14ac:dyDescent="0.15">
      <c r="F1266" s="148"/>
      <c r="H1266" s="140"/>
    </row>
    <row r="1267" spans="6:8" ht="16.5" customHeight="1" x14ac:dyDescent="0.15">
      <c r="F1267" s="146"/>
      <c r="H1267" s="140"/>
    </row>
    <row r="1268" spans="6:8" ht="16.5" customHeight="1" x14ac:dyDescent="0.15">
      <c r="F1268" s="148"/>
      <c r="H1268" s="140"/>
    </row>
    <row r="1269" spans="6:8" ht="16.5" customHeight="1" x14ac:dyDescent="0.15">
      <c r="F1269" s="146"/>
      <c r="H1269" s="140"/>
    </row>
    <row r="1270" spans="6:8" ht="16.5" customHeight="1" x14ac:dyDescent="0.15">
      <c r="F1270" s="148"/>
      <c r="H1270" s="140"/>
    </row>
    <row r="1271" spans="6:8" ht="16.5" customHeight="1" x14ac:dyDescent="0.15">
      <c r="F1271" s="146"/>
      <c r="H1271" s="140"/>
    </row>
    <row r="1272" spans="6:8" ht="16.5" customHeight="1" x14ac:dyDescent="0.15">
      <c r="F1272" s="148"/>
      <c r="H1272" s="140"/>
    </row>
    <row r="1273" spans="6:8" ht="16.5" customHeight="1" x14ac:dyDescent="0.15">
      <c r="F1273" s="146"/>
      <c r="H1273" s="140"/>
    </row>
    <row r="1274" spans="6:8" ht="16.5" customHeight="1" x14ac:dyDescent="0.15">
      <c r="F1274" s="148"/>
      <c r="H1274" s="140"/>
    </row>
    <row r="1275" spans="6:8" ht="16.5" customHeight="1" x14ac:dyDescent="0.15">
      <c r="F1275" s="146"/>
      <c r="H1275" s="140"/>
    </row>
    <row r="1276" spans="6:8" ht="16.5" customHeight="1" x14ac:dyDescent="0.15">
      <c r="F1276" s="148"/>
      <c r="H1276" s="140"/>
    </row>
    <row r="1277" spans="6:8" ht="16.5" customHeight="1" x14ac:dyDescent="0.15">
      <c r="F1277" s="146"/>
      <c r="H1277" s="140"/>
    </row>
    <row r="1278" spans="6:8" ht="16.5" customHeight="1" x14ac:dyDescent="0.15">
      <c r="F1278" s="148"/>
      <c r="H1278" s="140"/>
    </row>
    <row r="1279" spans="6:8" ht="16.5" customHeight="1" x14ac:dyDescent="0.15">
      <c r="F1279" s="146"/>
      <c r="H1279" s="140"/>
    </row>
    <row r="1280" spans="6:8" ht="16.5" customHeight="1" x14ac:dyDescent="0.15">
      <c r="F1280" s="148"/>
      <c r="H1280" s="140"/>
    </row>
    <row r="1281" spans="6:8" ht="16.5" customHeight="1" x14ac:dyDescent="0.15">
      <c r="F1281" s="146"/>
      <c r="H1281" s="140"/>
    </row>
    <row r="1282" spans="6:8" ht="16.5" customHeight="1" x14ac:dyDescent="0.15">
      <c r="F1282" s="148"/>
      <c r="H1282" s="140"/>
    </row>
    <row r="1283" spans="6:8" ht="16.5" customHeight="1" x14ac:dyDescent="0.15">
      <c r="F1283" s="146"/>
      <c r="H1283" s="140"/>
    </row>
    <row r="1284" spans="6:8" ht="16.5" customHeight="1" x14ac:dyDescent="0.15">
      <c r="F1284" s="148"/>
      <c r="H1284" s="140"/>
    </row>
    <row r="1285" spans="6:8" ht="16.5" customHeight="1" x14ac:dyDescent="0.15">
      <c r="F1285" s="146"/>
      <c r="H1285" s="140"/>
    </row>
    <row r="1286" spans="6:8" ht="16.5" customHeight="1" x14ac:dyDescent="0.15">
      <c r="F1286" s="148"/>
      <c r="H1286" s="140"/>
    </row>
    <row r="1287" spans="6:8" ht="16.5" customHeight="1" x14ac:dyDescent="0.15">
      <c r="F1287" s="146"/>
      <c r="H1287" s="140"/>
    </row>
    <row r="1288" spans="6:8" ht="16.5" customHeight="1" x14ac:dyDescent="0.15">
      <c r="F1288" s="148"/>
      <c r="H1288" s="140"/>
    </row>
    <row r="1289" spans="6:8" ht="16.5" customHeight="1" x14ac:dyDescent="0.15">
      <c r="F1289" s="146"/>
      <c r="H1289" s="140"/>
    </row>
    <row r="1290" spans="6:8" ht="16.5" customHeight="1" x14ac:dyDescent="0.15">
      <c r="F1290" s="148"/>
      <c r="H1290" s="140"/>
    </row>
    <row r="1291" spans="6:8" ht="16.5" customHeight="1" x14ac:dyDescent="0.15">
      <c r="F1291" s="183"/>
      <c r="H1291" s="183"/>
    </row>
    <row r="1292" spans="6:8" ht="16.5" customHeight="1" x14ac:dyDescent="0.15">
      <c r="F1292" s="138"/>
      <c r="H1292" s="138"/>
    </row>
    <row r="1293" spans="6:8" ht="16.5" customHeight="1" x14ac:dyDescent="0.15">
      <c r="F1293" s="135"/>
      <c r="H1293" s="139"/>
    </row>
    <row r="1294" spans="6:8" ht="16.5" customHeight="1" x14ac:dyDescent="0.15">
      <c r="F1294" s="146"/>
      <c r="H1294" s="140"/>
    </row>
    <row r="1295" spans="6:8" ht="16.5" customHeight="1" x14ac:dyDescent="0.15">
      <c r="F1295" s="148"/>
      <c r="H1295" s="140"/>
    </row>
    <row r="1296" spans="6:8" ht="16.5" customHeight="1" x14ac:dyDescent="0.15">
      <c r="F1296" s="146"/>
      <c r="H1296" s="140"/>
    </row>
    <row r="1297" spans="6:8" ht="16.5" customHeight="1" x14ac:dyDescent="0.15">
      <c r="F1297" s="148"/>
      <c r="H1297" s="140"/>
    </row>
    <row r="1298" spans="6:8" ht="16.5" customHeight="1" x14ac:dyDescent="0.15">
      <c r="F1298" s="146"/>
      <c r="H1298" s="140"/>
    </row>
    <row r="1299" spans="6:8" ht="16.5" customHeight="1" x14ac:dyDescent="0.15">
      <c r="F1299" s="148"/>
      <c r="H1299" s="140"/>
    </row>
    <row r="1300" spans="6:8" ht="16.5" customHeight="1" x14ac:dyDescent="0.15">
      <c r="F1300" s="146"/>
      <c r="H1300" s="140"/>
    </row>
    <row r="1301" spans="6:8" ht="16.5" customHeight="1" x14ac:dyDescent="0.15">
      <c r="F1301" s="148"/>
      <c r="H1301" s="140"/>
    </row>
    <row r="1302" spans="6:8" ht="16.5" customHeight="1" x14ac:dyDescent="0.15">
      <c r="F1302" s="180"/>
      <c r="H1302" s="181"/>
    </row>
    <row r="1303" spans="6:8" ht="16.5" customHeight="1" x14ac:dyDescent="0.15">
      <c r="F1303" s="182"/>
      <c r="H1303" s="181"/>
    </row>
    <row r="1304" spans="6:8" ht="16.5" customHeight="1" x14ac:dyDescent="0.15">
      <c r="F1304" s="180"/>
      <c r="H1304" s="181"/>
    </row>
    <row r="1305" spans="6:8" ht="16.5" customHeight="1" x14ac:dyDescent="0.15">
      <c r="F1305" s="182"/>
      <c r="H1305" s="181"/>
    </row>
    <row r="1306" spans="6:8" ht="16.5" customHeight="1" x14ac:dyDescent="0.15">
      <c r="F1306" s="180"/>
      <c r="H1306" s="181"/>
    </row>
    <row r="1307" spans="6:8" ht="16.5" customHeight="1" x14ac:dyDescent="0.15">
      <c r="F1307" s="182"/>
      <c r="H1307" s="181"/>
    </row>
    <row r="1308" spans="6:8" ht="16.5" customHeight="1" x14ac:dyDescent="0.15">
      <c r="F1308" s="180"/>
      <c r="H1308" s="181"/>
    </row>
    <row r="1309" spans="6:8" ht="16.5" customHeight="1" x14ac:dyDescent="0.15">
      <c r="F1309" s="182"/>
      <c r="H1309" s="181"/>
    </row>
    <row r="1310" spans="6:8" ht="16.5" customHeight="1" x14ac:dyDescent="0.15">
      <c r="F1310" s="146"/>
      <c r="H1310" s="140"/>
    </row>
    <row r="1311" spans="6:8" ht="16.5" customHeight="1" x14ac:dyDescent="0.15">
      <c r="F1311" s="140"/>
      <c r="H1311" s="140"/>
    </row>
    <row r="1312" spans="6:8" ht="16.5" customHeight="1" x14ac:dyDescent="0.15">
      <c r="F1312" s="146"/>
      <c r="H1312" s="140"/>
    </row>
    <row r="1313" spans="6:8" ht="16.5" customHeight="1" x14ac:dyDescent="0.15">
      <c r="F1313" s="148"/>
      <c r="H1313" s="140"/>
    </row>
    <row r="1314" spans="6:8" ht="16.5" customHeight="1" x14ac:dyDescent="0.15">
      <c r="F1314" s="146"/>
      <c r="H1314" s="140"/>
    </row>
    <row r="1315" spans="6:8" ht="16.5" customHeight="1" x14ac:dyDescent="0.15">
      <c r="F1315" s="148"/>
      <c r="H1315" s="140"/>
    </row>
    <row r="1316" spans="6:8" ht="16.5" customHeight="1" x14ac:dyDescent="0.15">
      <c r="F1316" s="146"/>
      <c r="H1316" s="140"/>
    </row>
    <row r="1317" spans="6:8" ht="16.5" customHeight="1" x14ac:dyDescent="0.15">
      <c r="F1317" s="148"/>
      <c r="H1317" s="140"/>
    </row>
    <row r="1318" spans="6:8" ht="16.5" customHeight="1" x14ac:dyDescent="0.15">
      <c r="F1318" s="146"/>
      <c r="H1318" s="140"/>
    </row>
    <row r="1319" spans="6:8" ht="16.5" customHeight="1" x14ac:dyDescent="0.15">
      <c r="F1319" s="148"/>
      <c r="H1319" s="140"/>
    </row>
    <row r="1320" spans="6:8" ht="16.5" customHeight="1" x14ac:dyDescent="0.15">
      <c r="F1320" s="146"/>
      <c r="H1320" s="140"/>
    </row>
    <row r="1321" spans="6:8" ht="16.5" customHeight="1" x14ac:dyDescent="0.15">
      <c r="F1321" s="148"/>
      <c r="H1321" s="140"/>
    </row>
    <row r="1323" spans="6:8" ht="16.5" customHeight="1" x14ac:dyDescent="0.15">
      <c r="F1323" s="184"/>
      <c r="H1323" s="184"/>
    </row>
    <row r="1324" spans="6:8" ht="16.5" customHeight="1" x14ac:dyDescent="0.15">
      <c r="F1324" s="138"/>
      <c r="H1324" s="138"/>
    </row>
    <row r="1325" spans="6:8" ht="16.5" customHeight="1" x14ac:dyDescent="0.15">
      <c r="F1325" s="135"/>
      <c r="H1325" s="139"/>
    </row>
    <row r="1326" spans="6:8" ht="16.5" customHeight="1" x14ac:dyDescent="0.15">
      <c r="F1326" s="146"/>
      <c r="H1326" s="140"/>
    </row>
    <row r="1327" spans="6:8" ht="16.5" customHeight="1" x14ac:dyDescent="0.15">
      <c r="F1327" s="148"/>
      <c r="H1327" s="140"/>
    </row>
    <row r="1328" spans="6:8" ht="16.5" customHeight="1" x14ac:dyDescent="0.15">
      <c r="F1328" s="146"/>
      <c r="H1328" s="140"/>
    </row>
    <row r="1329" spans="6:8" ht="16.5" customHeight="1" x14ac:dyDescent="0.15">
      <c r="F1329" s="148"/>
      <c r="H1329" s="140"/>
    </row>
    <row r="1330" spans="6:8" ht="16.5" customHeight="1" x14ac:dyDescent="0.15">
      <c r="F1330" s="146"/>
      <c r="H1330" s="140"/>
    </row>
    <row r="1331" spans="6:8" ht="16.5" customHeight="1" x14ac:dyDescent="0.15">
      <c r="F1331" s="148"/>
      <c r="H1331" s="140"/>
    </row>
    <row r="1332" spans="6:8" ht="16.5" customHeight="1" x14ac:dyDescent="0.15">
      <c r="F1332" s="146"/>
      <c r="H1332" s="140"/>
    </row>
    <row r="1333" spans="6:8" ht="16.5" customHeight="1" x14ac:dyDescent="0.15">
      <c r="F1333" s="148"/>
      <c r="H1333" s="140"/>
    </row>
    <row r="1334" spans="6:8" ht="16.5" customHeight="1" x14ac:dyDescent="0.15">
      <c r="F1334" s="146"/>
      <c r="H1334" s="140"/>
    </row>
    <row r="1335" spans="6:8" ht="16.5" customHeight="1" x14ac:dyDescent="0.15">
      <c r="F1335" s="148"/>
      <c r="H1335" s="140"/>
    </row>
    <row r="1336" spans="6:8" ht="16.5" customHeight="1" x14ac:dyDescent="0.15">
      <c r="F1336" s="146"/>
      <c r="H1336" s="140"/>
    </row>
    <row r="1337" spans="6:8" ht="16.5" customHeight="1" x14ac:dyDescent="0.15">
      <c r="F1337" s="148"/>
      <c r="H1337" s="140"/>
    </row>
    <row r="1338" spans="6:8" ht="16.5" customHeight="1" x14ac:dyDescent="0.15">
      <c r="F1338" s="146"/>
      <c r="H1338" s="140"/>
    </row>
    <row r="1339" spans="6:8" ht="16.5" customHeight="1" x14ac:dyDescent="0.15">
      <c r="F1339" s="148"/>
      <c r="H1339" s="140"/>
    </row>
    <row r="1340" spans="6:8" ht="16.5" customHeight="1" x14ac:dyDescent="0.15">
      <c r="F1340" s="146"/>
      <c r="H1340" s="140"/>
    </row>
    <row r="1341" spans="6:8" ht="16.5" customHeight="1" x14ac:dyDescent="0.15">
      <c r="F1341" s="148"/>
      <c r="H1341" s="140"/>
    </row>
    <row r="1342" spans="6:8" ht="16.5" customHeight="1" x14ac:dyDescent="0.15">
      <c r="F1342" s="146"/>
      <c r="H1342" s="140"/>
    </row>
    <row r="1343" spans="6:8" ht="16.5" customHeight="1" x14ac:dyDescent="0.15">
      <c r="F1343" s="148"/>
      <c r="H1343" s="140"/>
    </row>
    <row r="1344" spans="6:8" ht="16.5" customHeight="1" x14ac:dyDescent="0.15">
      <c r="F1344" s="146"/>
      <c r="H1344" s="140"/>
    </row>
    <row r="1345" spans="6:8" ht="16.5" customHeight="1" x14ac:dyDescent="0.15">
      <c r="F1345" s="148"/>
      <c r="H1345" s="140"/>
    </row>
    <row r="1346" spans="6:8" ht="16.5" customHeight="1" x14ac:dyDescent="0.15">
      <c r="F1346" s="180"/>
      <c r="H1346" s="181"/>
    </row>
    <row r="1347" spans="6:8" ht="16.5" customHeight="1" x14ac:dyDescent="0.15">
      <c r="F1347" s="182"/>
      <c r="H1347" s="181"/>
    </row>
    <row r="1348" spans="6:8" ht="16.5" customHeight="1" x14ac:dyDescent="0.15">
      <c r="F1348" s="180"/>
      <c r="H1348" s="181"/>
    </row>
    <row r="1349" spans="6:8" ht="16.5" customHeight="1" x14ac:dyDescent="0.15">
      <c r="F1349" s="182"/>
      <c r="H1349" s="181"/>
    </row>
    <row r="1350" spans="6:8" ht="16.5" customHeight="1" x14ac:dyDescent="0.15">
      <c r="F1350" s="180"/>
      <c r="H1350" s="181"/>
    </row>
    <row r="1351" spans="6:8" ht="16.5" customHeight="1" x14ac:dyDescent="0.15">
      <c r="F1351" s="182"/>
      <c r="H1351" s="181"/>
    </row>
    <row r="1352" spans="6:8" ht="16.5" customHeight="1" x14ac:dyDescent="0.15">
      <c r="F1352" s="180"/>
      <c r="H1352" s="181"/>
    </row>
    <row r="1353" spans="6:8" ht="16.5" customHeight="1" x14ac:dyDescent="0.15">
      <c r="F1353" s="182"/>
      <c r="H1353" s="181"/>
    </row>
    <row r="1354" spans="6:8" ht="16.5" customHeight="1" x14ac:dyDescent="0.15">
      <c r="F1354" s="183"/>
      <c r="H1354" s="183"/>
    </row>
    <row r="1355" spans="6:8" ht="16.5" customHeight="1" x14ac:dyDescent="0.15">
      <c r="F1355" s="138"/>
      <c r="H1355" s="138"/>
    </row>
    <row r="1356" spans="6:8" ht="16.5" customHeight="1" x14ac:dyDescent="0.15">
      <c r="F1356" s="135"/>
      <c r="H1356" s="139"/>
    </row>
    <row r="1357" spans="6:8" ht="16.5" customHeight="1" x14ac:dyDescent="0.15">
      <c r="F1357" s="180"/>
      <c r="H1357" s="181"/>
    </row>
    <row r="1358" spans="6:8" ht="16.5" customHeight="1" x14ac:dyDescent="0.15">
      <c r="F1358" s="182"/>
      <c r="H1358" s="181"/>
    </row>
    <row r="1359" spans="6:8" ht="16.5" customHeight="1" x14ac:dyDescent="0.15">
      <c r="F1359" s="146"/>
      <c r="H1359" s="140"/>
    </row>
    <row r="1360" spans="6:8" ht="16.5" customHeight="1" x14ac:dyDescent="0.15">
      <c r="F1360" s="140" t="s">
        <v>22</v>
      </c>
      <c r="H1360" s="140" t="s">
        <v>23</v>
      </c>
    </row>
    <row r="1361" spans="6:8" ht="16.5" customHeight="1" x14ac:dyDescent="0.15">
      <c r="F1361" s="146"/>
      <c r="H1361" s="140"/>
    </row>
    <row r="1362" spans="6:8" ht="16.5" customHeight="1" x14ac:dyDescent="0.15">
      <c r="F1362" s="148"/>
      <c r="H1362" s="140"/>
    </row>
    <row r="1363" spans="6:8" ht="16.5" customHeight="1" x14ac:dyDescent="0.15">
      <c r="F1363" s="146"/>
      <c r="H1363" s="140"/>
    </row>
    <row r="1364" spans="6:8" ht="16.5" customHeight="1" x14ac:dyDescent="0.15">
      <c r="F1364" s="148"/>
      <c r="H1364" s="140"/>
    </row>
    <row r="1365" spans="6:8" ht="16.5" customHeight="1" x14ac:dyDescent="0.15">
      <c r="F1365" s="180"/>
      <c r="H1365" s="181"/>
    </row>
    <row r="1366" spans="6:8" ht="16.5" customHeight="1" x14ac:dyDescent="0.15">
      <c r="F1366" s="182"/>
      <c r="H1366" s="181"/>
    </row>
    <row r="1367" spans="6:8" ht="16.5" customHeight="1" x14ac:dyDescent="0.15">
      <c r="F1367" s="146"/>
      <c r="H1367" s="140"/>
    </row>
    <row r="1368" spans="6:8" ht="16.5" customHeight="1" x14ac:dyDescent="0.15">
      <c r="F1368" s="148"/>
      <c r="H1368" s="140"/>
    </row>
    <row r="1369" spans="6:8" ht="16.5" customHeight="1" x14ac:dyDescent="0.15">
      <c r="F1369" s="146"/>
      <c r="H1369" s="140"/>
    </row>
    <row r="1370" spans="6:8" ht="16.5" customHeight="1" x14ac:dyDescent="0.15">
      <c r="F1370" s="182"/>
      <c r="H1370" s="181"/>
    </row>
    <row r="1371" spans="6:8" ht="16.5" customHeight="1" x14ac:dyDescent="0.15">
      <c r="F1371" s="146"/>
      <c r="H1371" s="140"/>
    </row>
    <row r="1372" spans="6:8" ht="16.5" customHeight="1" x14ac:dyDescent="0.15">
      <c r="F1372" s="182"/>
      <c r="H1372" s="181"/>
    </row>
    <row r="1373" spans="6:8" ht="16.5" customHeight="1" x14ac:dyDescent="0.15">
      <c r="F1373" s="146"/>
      <c r="H1373" s="140"/>
    </row>
    <row r="1374" spans="6:8" ht="16.5" customHeight="1" x14ac:dyDescent="0.15">
      <c r="F1374" s="148"/>
      <c r="H1374" s="140"/>
    </row>
    <row r="1375" spans="6:8" ht="16.5" customHeight="1" x14ac:dyDescent="0.15">
      <c r="F1375" s="146"/>
      <c r="H1375" s="140"/>
    </row>
    <row r="1376" spans="6:8" ht="16.5" customHeight="1" x14ac:dyDescent="0.15">
      <c r="F1376" s="148"/>
      <c r="H1376" s="140"/>
    </row>
    <row r="1377" spans="6:8" ht="16.5" customHeight="1" x14ac:dyDescent="0.15">
      <c r="F1377" s="146"/>
      <c r="H1377" s="140"/>
    </row>
    <row r="1378" spans="6:8" ht="16.5" customHeight="1" x14ac:dyDescent="0.15">
      <c r="F1378" s="148"/>
      <c r="H1378" s="140"/>
    </row>
    <row r="1379" spans="6:8" ht="16.5" customHeight="1" x14ac:dyDescent="0.15">
      <c r="F1379" s="146"/>
      <c r="H1379" s="140"/>
    </row>
    <row r="1380" spans="6:8" ht="16.5" customHeight="1" x14ac:dyDescent="0.15">
      <c r="F1380" s="148"/>
      <c r="H1380" s="140"/>
    </row>
    <row r="1381" spans="6:8" ht="16.5" customHeight="1" x14ac:dyDescent="0.15">
      <c r="F1381" s="146"/>
      <c r="H1381" s="140"/>
    </row>
    <row r="1382" spans="6:8" ht="16.5" customHeight="1" x14ac:dyDescent="0.15">
      <c r="F1382" s="148"/>
      <c r="H1382" s="140"/>
    </row>
    <row r="1383" spans="6:8" ht="16.5" customHeight="1" x14ac:dyDescent="0.15">
      <c r="F1383" s="146"/>
      <c r="H1383" s="140"/>
    </row>
    <row r="1384" spans="6:8" ht="16.5" customHeight="1" x14ac:dyDescent="0.15">
      <c r="F1384" s="148"/>
      <c r="H1384" s="140"/>
    </row>
    <row r="1386" spans="6:8" ht="16.5" customHeight="1" x14ac:dyDescent="0.15">
      <c r="F1386" s="184"/>
      <c r="H1386" s="184"/>
    </row>
    <row r="1387" spans="6:8" ht="16.5" customHeight="1" x14ac:dyDescent="0.15">
      <c r="F1387" s="138"/>
      <c r="H1387" s="138"/>
    </row>
    <row r="1388" spans="6:8" ht="16.5" customHeight="1" x14ac:dyDescent="0.15">
      <c r="F1388" s="135"/>
      <c r="H1388" s="139"/>
    </row>
    <row r="1389" spans="6:8" ht="16.5" customHeight="1" x14ac:dyDescent="0.15">
      <c r="F1389" s="146"/>
      <c r="H1389" s="140"/>
    </row>
    <row r="1390" spans="6:8" ht="16.5" customHeight="1" x14ac:dyDescent="0.15">
      <c r="F1390" s="148"/>
      <c r="H1390" s="140"/>
    </row>
    <row r="1391" spans="6:8" ht="16.5" customHeight="1" x14ac:dyDescent="0.15">
      <c r="F1391" s="146"/>
      <c r="H1391" s="140"/>
    </row>
    <row r="1392" spans="6:8" ht="16.5" customHeight="1" x14ac:dyDescent="0.15">
      <c r="F1392" s="148"/>
      <c r="H1392" s="140"/>
    </row>
    <row r="1393" spans="6:8" ht="16.5" customHeight="1" x14ac:dyDescent="0.15">
      <c r="F1393" s="146"/>
      <c r="H1393" s="140"/>
    </row>
    <row r="1394" spans="6:8" ht="16.5" customHeight="1" x14ac:dyDescent="0.15">
      <c r="F1394" s="148"/>
      <c r="H1394" s="140"/>
    </row>
    <row r="1395" spans="6:8" ht="16.5" customHeight="1" x14ac:dyDescent="0.15">
      <c r="F1395" s="146"/>
      <c r="H1395" s="140"/>
    </row>
    <row r="1396" spans="6:8" ht="16.5" customHeight="1" x14ac:dyDescent="0.15">
      <c r="F1396" s="148"/>
      <c r="H1396" s="140"/>
    </row>
    <row r="1397" spans="6:8" ht="16.5" customHeight="1" x14ac:dyDescent="0.15">
      <c r="F1397" s="146"/>
      <c r="H1397" s="140"/>
    </row>
    <row r="1398" spans="6:8" ht="16.5" customHeight="1" x14ac:dyDescent="0.15">
      <c r="F1398" s="148"/>
      <c r="H1398" s="140"/>
    </row>
    <row r="1399" spans="6:8" ht="16.5" customHeight="1" x14ac:dyDescent="0.15">
      <c r="F1399" s="146"/>
      <c r="H1399" s="140"/>
    </row>
    <row r="1400" spans="6:8" ht="16.5" customHeight="1" x14ac:dyDescent="0.15">
      <c r="F1400" s="148"/>
      <c r="H1400" s="140"/>
    </row>
    <row r="1401" spans="6:8" ht="16.5" customHeight="1" x14ac:dyDescent="0.15">
      <c r="F1401" s="146"/>
      <c r="H1401" s="140"/>
    </row>
    <row r="1402" spans="6:8" ht="16.5" customHeight="1" x14ac:dyDescent="0.15">
      <c r="F1402" s="148"/>
      <c r="H1402" s="140"/>
    </row>
    <row r="1403" spans="6:8" ht="16.5" customHeight="1" x14ac:dyDescent="0.15">
      <c r="F1403" s="146"/>
      <c r="H1403" s="140"/>
    </row>
    <row r="1404" spans="6:8" ht="16.5" customHeight="1" x14ac:dyDescent="0.15">
      <c r="F1404" s="148"/>
      <c r="H1404" s="140"/>
    </row>
    <row r="1405" spans="6:8" ht="16.5" customHeight="1" x14ac:dyDescent="0.15">
      <c r="F1405" s="146"/>
      <c r="H1405" s="140"/>
    </row>
    <row r="1406" spans="6:8" ht="16.5" customHeight="1" x14ac:dyDescent="0.15">
      <c r="F1406" s="148"/>
      <c r="H1406" s="140"/>
    </row>
    <row r="1407" spans="6:8" ht="16.5" customHeight="1" x14ac:dyDescent="0.15">
      <c r="F1407" s="146"/>
      <c r="H1407" s="140"/>
    </row>
    <row r="1408" spans="6:8" ht="16.5" customHeight="1" x14ac:dyDescent="0.15">
      <c r="F1408" s="148"/>
      <c r="H1408" s="140"/>
    </row>
    <row r="1409" spans="6:8" ht="16.5" customHeight="1" x14ac:dyDescent="0.15">
      <c r="F1409" s="146"/>
      <c r="H1409" s="140"/>
    </row>
    <row r="1410" spans="6:8" ht="16.5" customHeight="1" x14ac:dyDescent="0.15">
      <c r="F1410" s="148"/>
      <c r="H1410" s="140"/>
    </row>
    <row r="1411" spans="6:8" ht="16.5" customHeight="1" x14ac:dyDescent="0.15">
      <c r="F1411" s="146"/>
      <c r="H1411" s="140"/>
    </row>
    <row r="1412" spans="6:8" ht="16.5" customHeight="1" x14ac:dyDescent="0.15">
      <c r="F1412" s="148"/>
      <c r="H1412" s="140"/>
    </row>
    <row r="1413" spans="6:8" ht="16.5" customHeight="1" x14ac:dyDescent="0.15">
      <c r="F1413" s="146"/>
      <c r="H1413" s="140"/>
    </row>
    <row r="1414" spans="6:8" ht="16.5" customHeight="1" x14ac:dyDescent="0.15">
      <c r="F1414" s="148"/>
      <c r="H1414" s="140"/>
    </row>
    <row r="1415" spans="6:8" ht="16.5" customHeight="1" x14ac:dyDescent="0.15">
      <c r="F1415" s="146"/>
      <c r="H1415" s="140"/>
    </row>
    <row r="1416" spans="6:8" ht="16.5" customHeight="1" x14ac:dyDescent="0.15">
      <c r="F1416" s="148"/>
      <c r="H1416" s="140"/>
    </row>
    <row r="1417" spans="6:8" ht="16.5" customHeight="1" x14ac:dyDescent="0.15">
      <c r="F1417" s="183"/>
      <c r="H1417" s="183"/>
    </row>
    <row r="1418" spans="6:8" ht="16.5" customHeight="1" x14ac:dyDescent="0.15">
      <c r="F1418" s="138"/>
      <c r="H1418" s="138"/>
    </row>
    <row r="1419" spans="6:8" ht="16.5" customHeight="1" x14ac:dyDescent="0.15">
      <c r="F1419" s="135"/>
      <c r="H1419" s="139"/>
    </row>
    <row r="1420" spans="6:8" ht="16.5" customHeight="1" x14ac:dyDescent="0.15">
      <c r="F1420" s="146"/>
      <c r="H1420" s="140"/>
    </row>
    <row r="1421" spans="6:8" ht="16.5" customHeight="1" x14ac:dyDescent="0.15">
      <c r="F1421" s="148"/>
      <c r="H1421" s="140"/>
    </row>
    <row r="1422" spans="6:8" ht="16.5" customHeight="1" x14ac:dyDescent="0.15">
      <c r="F1422" s="146"/>
      <c r="H1422" s="140"/>
    </row>
    <row r="1423" spans="6:8" ht="16.5" customHeight="1" x14ac:dyDescent="0.15">
      <c r="F1423" s="148"/>
      <c r="H1423" s="140"/>
    </row>
    <row r="1424" spans="6:8" ht="16.5" customHeight="1" x14ac:dyDescent="0.15">
      <c r="F1424" s="146"/>
      <c r="H1424" s="140"/>
    </row>
    <row r="1425" spans="6:8" ht="16.5" customHeight="1" x14ac:dyDescent="0.15">
      <c r="F1425" s="148"/>
      <c r="H1425" s="140"/>
    </row>
    <row r="1426" spans="6:8" ht="16.5" customHeight="1" x14ac:dyDescent="0.15">
      <c r="F1426" s="146"/>
      <c r="H1426" s="140"/>
    </row>
    <row r="1427" spans="6:8" ht="16.5" customHeight="1" x14ac:dyDescent="0.15">
      <c r="F1427" s="148"/>
      <c r="H1427" s="140"/>
    </row>
    <row r="1428" spans="6:8" ht="16.5" customHeight="1" x14ac:dyDescent="0.15">
      <c r="F1428" s="146"/>
      <c r="H1428" s="140"/>
    </row>
    <row r="1429" spans="6:8" ht="16.5" customHeight="1" x14ac:dyDescent="0.15">
      <c r="F1429" s="148"/>
      <c r="H1429" s="140"/>
    </row>
    <row r="1430" spans="6:8" ht="16.5" customHeight="1" x14ac:dyDescent="0.15">
      <c r="F1430" s="146"/>
      <c r="H1430" s="140"/>
    </row>
    <row r="1431" spans="6:8" ht="16.5" customHeight="1" x14ac:dyDescent="0.15">
      <c r="F1431" s="148"/>
      <c r="H1431" s="140"/>
    </row>
    <row r="1432" spans="6:8" ht="16.5" customHeight="1" x14ac:dyDescent="0.15">
      <c r="F1432" s="146"/>
      <c r="H1432" s="140"/>
    </row>
    <row r="1433" spans="6:8" ht="16.5" customHeight="1" x14ac:dyDescent="0.15">
      <c r="F1433" s="148"/>
      <c r="H1433" s="140"/>
    </row>
    <row r="1434" spans="6:8" ht="16.5" customHeight="1" x14ac:dyDescent="0.15">
      <c r="F1434" s="146"/>
      <c r="H1434" s="140"/>
    </row>
    <row r="1435" spans="6:8" ht="16.5" customHeight="1" x14ac:dyDescent="0.15">
      <c r="F1435" s="148"/>
      <c r="H1435" s="140"/>
    </row>
    <row r="1436" spans="6:8" ht="16.5" customHeight="1" x14ac:dyDescent="0.15">
      <c r="F1436" s="146"/>
      <c r="H1436" s="140"/>
    </row>
    <row r="1437" spans="6:8" ht="16.5" customHeight="1" x14ac:dyDescent="0.15">
      <c r="F1437" s="148"/>
      <c r="H1437" s="140"/>
    </row>
    <row r="1438" spans="6:8" ht="16.5" customHeight="1" x14ac:dyDescent="0.15">
      <c r="F1438" s="146"/>
      <c r="H1438" s="140"/>
    </row>
    <row r="1439" spans="6:8" ht="16.5" customHeight="1" x14ac:dyDescent="0.15">
      <c r="F1439" s="148"/>
      <c r="H1439" s="140"/>
    </row>
    <row r="1440" spans="6:8" ht="16.5" customHeight="1" x14ac:dyDescent="0.15">
      <c r="F1440" s="146"/>
      <c r="H1440" s="140"/>
    </row>
    <row r="1441" spans="6:8" ht="16.5" customHeight="1" x14ac:dyDescent="0.15">
      <c r="F1441" s="148"/>
      <c r="H1441" s="140"/>
    </row>
    <row r="1442" spans="6:8" ht="16.5" customHeight="1" x14ac:dyDescent="0.15">
      <c r="F1442" s="146"/>
      <c r="H1442" s="140"/>
    </row>
    <row r="1443" spans="6:8" ht="16.5" customHeight="1" x14ac:dyDescent="0.15">
      <c r="F1443" s="148"/>
      <c r="H1443" s="140"/>
    </row>
    <row r="1444" spans="6:8" ht="16.5" customHeight="1" x14ac:dyDescent="0.15">
      <c r="F1444" s="146"/>
      <c r="H1444" s="140"/>
    </row>
    <row r="1445" spans="6:8" ht="16.5" customHeight="1" x14ac:dyDescent="0.15">
      <c r="F1445" s="148"/>
      <c r="H1445" s="140"/>
    </row>
    <row r="1446" spans="6:8" ht="16.5" customHeight="1" x14ac:dyDescent="0.15">
      <c r="F1446" s="146"/>
      <c r="H1446" s="140"/>
    </row>
    <row r="1447" spans="6:8" ht="16.5" customHeight="1" x14ac:dyDescent="0.15">
      <c r="F1447" s="148"/>
      <c r="H1447" s="140"/>
    </row>
    <row r="1449" spans="6:8" ht="16.5" customHeight="1" x14ac:dyDescent="0.15">
      <c r="F1449" s="184"/>
      <c r="H1449" s="184"/>
    </row>
    <row r="1450" spans="6:8" ht="16.5" customHeight="1" x14ac:dyDescent="0.15">
      <c r="F1450" s="138"/>
      <c r="H1450" s="138"/>
    </row>
    <row r="1451" spans="6:8" ht="16.5" customHeight="1" x14ac:dyDescent="0.15">
      <c r="F1451" s="135"/>
      <c r="H1451" s="139"/>
    </row>
    <row r="1452" spans="6:8" ht="16.5" customHeight="1" x14ac:dyDescent="0.15">
      <c r="F1452" s="146"/>
      <c r="H1452" s="140"/>
    </row>
    <row r="1453" spans="6:8" ht="16.5" customHeight="1" x14ac:dyDescent="0.15">
      <c r="F1453" s="148"/>
      <c r="H1453" s="140"/>
    </row>
    <row r="1454" spans="6:8" ht="16.5" customHeight="1" x14ac:dyDescent="0.15">
      <c r="F1454" s="146"/>
      <c r="H1454" s="140"/>
    </row>
    <row r="1455" spans="6:8" ht="16.5" customHeight="1" x14ac:dyDescent="0.15">
      <c r="F1455" s="148"/>
      <c r="H1455" s="140"/>
    </row>
    <row r="1456" spans="6:8" ht="16.5" customHeight="1" x14ac:dyDescent="0.15">
      <c r="F1456" s="146"/>
      <c r="H1456" s="140"/>
    </row>
    <row r="1457" spans="6:8" ht="16.5" customHeight="1" x14ac:dyDescent="0.15">
      <c r="F1457" s="148"/>
      <c r="H1457" s="140"/>
    </row>
    <row r="1458" spans="6:8" ht="16.5" customHeight="1" x14ac:dyDescent="0.15">
      <c r="F1458" s="146"/>
      <c r="H1458" s="140"/>
    </row>
    <row r="1459" spans="6:8" ht="16.5" customHeight="1" x14ac:dyDescent="0.15">
      <c r="F1459" s="148"/>
      <c r="H1459" s="140"/>
    </row>
    <row r="1460" spans="6:8" ht="16.5" customHeight="1" x14ac:dyDescent="0.15">
      <c r="F1460" s="146"/>
      <c r="H1460" s="140"/>
    </row>
    <row r="1461" spans="6:8" ht="16.5" customHeight="1" x14ac:dyDescent="0.15">
      <c r="F1461" s="148"/>
      <c r="H1461" s="140"/>
    </row>
    <row r="1462" spans="6:8" ht="16.5" customHeight="1" x14ac:dyDescent="0.15">
      <c r="F1462" s="146"/>
      <c r="H1462" s="140"/>
    </row>
    <row r="1463" spans="6:8" ht="16.5" customHeight="1" x14ac:dyDescent="0.15">
      <c r="F1463" s="148"/>
      <c r="H1463" s="140"/>
    </row>
    <row r="1464" spans="6:8" ht="16.5" customHeight="1" x14ac:dyDescent="0.15">
      <c r="F1464" s="146"/>
      <c r="H1464" s="140"/>
    </row>
    <row r="1465" spans="6:8" ht="16.5" customHeight="1" x14ac:dyDescent="0.15">
      <c r="F1465" s="148"/>
      <c r="H1465" s="140"/>
    </row>
    <row r="1466" spans="6:8" ht="16.5" customHeight="1" x14ac:dyDescent="0.15">
      <c r="F1466" s="146"/>
      <c r="H1466" s="140"/>
    </row>
    <row r="1467" spans="6:8" ht="16.5" customHeight="1" x14ac:dyDescent="0.15">
      <c r="F1467" s="148"/>
      <c r="H1467" s="140"/>
    </row>
    <row r="1468" spans="6:8" ht="16.5" customHeight="1" x14ac:dyDescent="0.15">
      <c r="F1468" s="146"/>
      <c r="H1468" s="140"/>
    </row>
    <row r="1469" spans="6:8" ht="16.5" customHeight="1" x14ac:dyDescent="0.15">
      <c r="F1469" s="148"/>
      <c r="H1469" s="140"/>
    </row>
    <row r="1470" spans="6:8" ht="16.5" customHeight="1" x14ac:dyDescent="0.15">
      <c r="F1470" s="146"/>
      <c r="H1470" s="140"/>
    </row>
    <row r="1471" spans="6:8" ht="16.5" customHeight="1" x14ac:dyDescent="0.15">
      <c r="F1471" s="148"/>
      <c r="H1471" s="140"/>
    </row>
    <row r="1472" spans="6:8" ht="16.5" customHeight="1" x14ac:dyDescent="0.15">
      <c r="F1472" s="146"/>
      <c r="H1472" s="140"/>
    </row>
    <row r="1473" spans="6:8" ht="16.5" customHeight="1" x14ac:dyDescent="0.15">
      <c r="F1473" s="148"/>
      <c r="H1473" s="140"/>
    </row>
    <row r="1474" spans="6:8" ht="16.5" customHeight="1" x14ac:dyDescent="0.15">
      <c r="F1474" s="180"/>
      <c r="H1474" s="181"/>
    </row>
    <row r="1475" spans="6:8" ht="16.5" customHeight="1" x14ac:dyDescent="0.15">
      <c r="F1475" s="182"/>
      <c r="H1475" s="181"/>
    </row>
    <row r="1476" spans="6:8" ht="16.5" customHeight="1" x14ac:dyDescent="0.15">
      <c r="F1476" s="180"/>
      <c r="H1476" s="181"/>
    </row>
    <row r="1477" spans="6:8" ht="16.5" customHeight="1" x14ac:dyDescent="0.15">
      <c r="F1477" s="182"/>
      <c r="H1477" s="181"/>
    </row>
    <row r="1478" spans="6:8" ht="16.5" customHeight="1" x14ac:dyDescent="0.15">
      <c r="F1478" s="180"/>
      <c r="H1478" s="181"/>
    </row>
    <row r="1479" spans="6:8" ht="16.5" customHeight="1" x14ac:dyDescent="0.15">
      <c r="F1479" s="182"/>
      <c r="H1479" s="181"/>
    </row>
    <row r="1480" spans="6:8" ht="16.5" customHeight="1" x14ac:dyDescent="0.15">
      <c r="F1480" s="183"/>
      <c r="H1480" s="183"/>
    </row>
    <row r="1481" spans="6:8" ht="16.5" customHeight="1" x14ac:dyDescent="0.15">
      <c r="F1481" s="138"/>
      <c r="H1481" s="138"/>
    </row>
    <row r="1482" spans="6:8" ht="16.5" customHeight="1" x14ac:dyDescent="0.15">
      <c r="F1482" s="135"/>
      <c r="H1482" s="139"/>
    </row>
    <row r="1483" spans="6:8" ht="16.5" customHeight="1" x14ac:dyDescent="0.15">
      <c r="F1483" s="180"/>
      <c r="H1483" s="181"/>
    </row>
    <row r="1484" spans="6:8" ht="16.5" customHeight="1" x14ac:dyDescent="0.15">
      <c r="F1484" s="182"/>
      <c r="H1484" s="181"/>
    </row>
    <row r="1485" spans="6:8" ht="16.5" customHeight="1" x14ac:dyDescent="0.15">
      <c r="F1485" s="180"/>
      <c r="H1485" s="181"/>
    </row>
    <row r="1486" spans="6:8" ht="16.5" customHeight="1" x14ac:dyDescent="0.15">
      <c r="F1486" s="182"/>
      <c r="H1486" s="181"/>
    </row>
    <row r="1487" spans="6:8" ht="16.5" customHeight="1" x14ac:dyDescent="0.15">
      <c r="F1487" s="180"/>
      <c r="H1487" s="181"/>
    </row>
    <row r="1488" spans="6:8" ht="16.5" customHeight="1" x14ac:dyDescent="0.15">
      <c r="F1488" s="182"/>
      <c r="H1488" s="181"/>
    </row>
    <row r="1489" spans="6:8" ht="16.5" customHeight="1" x14ac:dyDescent="0.15">
      <c r="F1489" s="180"/>
      <c r="H1489" s="181"/>
    </row>
    <row r="1490" spans="6:8" ht="16.5" customHeight="1" x14ac:dyDescent="0.15">
      <c r="F1490" s="182"/>
      <c r="H1490" s="181"/>
    </row>
    <row r="1491" spans="6:8" ht="16.5" customHeight="1" x14ac:dyDescent="0.15">
      <c r="F1491" s="180"/>
      <c r="H1491" s="181"/>
    </row>
    <row r="1492" spans="6:8" ht="16.5" customHeight="1" x14ac:dyDescent="0.15">
      <c r="F1492" s="182"/>
      <c r="H1492" s="181"/>
    </row>
    <row r="1493" spans="6:8" ht="16.5" customHeight="1" x14ac:dyDescent="0.15">
      <c r="F1493" s="180"/>
      <c r="H1493" s="181"/>
    </row>
    <row r="1494" spans="6:8" ht="16.5" customHeight="1" x14ac:dyDescent="0.15">
      <c r="F1494" s="182"/>
      <c r="H1494" s="181"/>
    </row>
    <row r="1495" spans="6:8" ht="16.5" customHeight="1" x14ac:dyDescent="0.15">
      <c r="F1495" s="146"/>
      <c r="H1495" s="140"/>
    </row>
    <row r="1496" spans="6:8" ht="16.5" customHeight="1" x14ac:dyDescent="0.15">
      <c r="F1496" s="140" t="s">
        <v>22</v>
      </c>
      <c r="H1496" s="140" t="s">
        <v>23</v>
      </c>
    </row>
    <row r="1497" spans="6:8" ht="16.5" customHeight="1" x14ac:dyDescent="0.15">
      <c r="F1497" s="146"/>
      <c r="H1497" s="140"/>
    </row>
    <row r="1498" spans="6:8" ht="16.5" customHeight="1" x14ac:dyDescent="0.15">
      <c r="F1498" s="148"/>
      <c r="H1498" s="140"/>
    </row>
    <row r="1499" spans="6:8" ht="16.5" customHeight="1" x14ac:dyDescent="0.15">
      <c r="F1499" s="146"/>
      <c r="H1499" s="140"/>
    </row>
    <row r="1500" spans="6:8" ht="16.5" customHeight="1" x14ac:dyDescent="0.15">
      <c r="F1500" s="148"/>
      <c r="H1500" s="140"/>
    </row>
    <row r="1501" spans="6:8" ht="16.5" customHeight="1" x14ac:dyDescent="0.15">
      <c r="F1501" s="180"/>
      <c r="H1501" s="181"/>
    </row>
    <row r="1502" spans="6:8" ht="16.5" customHeight="1" x14ac:dyDescent="0.15">
      <c r="F1502" s="182"/>
      <c r="H1502" s="181"/>
    </row>
    <row r="1503" spans="6:8" ht="16.5" customHeight="1" x14ac:dyDescent="0.15">
      <c r="F1503" s="146"/>
      <c r="H1503" s="140"/>
    </row>
    <row r="1504" spans="6:8" ht="16.5" customHeight="1" x14ac:dyDescent="0.15">
      <c r="F1504" s="148"/>
      <c r="H1504" s="140"/>
    </row>
    <row r="1505" spans="6:8" ht="16.5" customHeight="1" x14ac:dyDescent="0.15">
      <c r="F1505" s="146"/>
      <c r="H1505" s="140"/>
    </row>
    <row r="1506" spans="6:8" ht="16.5" customHeight="1" x14ac:dyDescent="0.15">
      <c r="F1506" s="148"/>
      <c r="H1506" s="140"/>
    </row>
    <row r="1507" spans="6:8" ht="16.5" customHeight="1" x14ac:dyDescent="0.15">
      <c r="F1507" s="146"/>
      <c r="H1507" s="140"/>
    </row>
    <row r="1508" spans="6:8" ht="16.5" customHeight="1" x14ac:dyDescent="0.15">
      <c r="F1508" s="148"/>
      <c r="H1508" s="140"/>
    </row>
    <row r="1509" spans="6:8" ht="16.5" customHeight="1" x14ac:dyDescent="0.15">
      <c r="F1509" s="146"/>
      <c r="H1509" s="140"/>
    </row>
    <row r="1510" spans="6:8" ht="16.5" customHeight="1" x14ac:dyDescent="0.15">
      <c r="F1510" s="148"/>
      <c r="H1510" s="140"/>
    </row>
    <row r="1512" spans="6:8" ht="16.5" customHeight="1" x14ac:dyDescent="0.15">
      <c r="F1512" s="184"/>
      <c r="H1512" s="184"/>
    </row>
    <row r="1513" spans="6:8" ht="16.5" customHeight="1" x14ac:dyDescent="0.15">
      <c r="F1513" s="138"/>
      <c r="H1513" s="138"/>
    </row>
    <row r="1514" spans="6:8" ht="16.5" customHeight="1" x14ac:dyDescent="0.15">
      <c r="F1514" s="135"/>
      <c r="H1514" s="139"/>
    </row>
    <row r="1515" spans="6:8" ht="16.5" customHeight="1" x14ac:dyDescent="0.15">
      <c r="F1515" s="146"/>
      <c r="H1515" s="140"/>
    </row>
    <row r="1516" spans="6:8" ht="16.5" customHeight="1" x14ac:dyDescent="0.15">
      <c r="F1516" s="148"/>
      <c r="H1516" s="140"/>
    </row>
    <row r="1517" spans="6:8" ht="16.5" customHeight="1" x14ac:dyDescent="0.15">
      <c r="F1517" s="146"/>
      <c r="H1517" s="140"/>
    </row>
    <row r="1518" spans="6:8" ht="16.5" customHeight="1" x14ac:dyDescent="0.15">
      <c r="F1518" s="148"/>
      <c r="H1518" s="140"/>
    </row>
    <row r="1519" spans="6:8" ht="16.5" customHeight="1" x14ac:dyDescent="0.15">
      <c r="F1519" s="146"/>
      <c r="H1519" s="140"/>
    </row>
    <row r="1520" spans="6:8" ht="16.5" customHeight="1" x14ac:dyDescent="0.15">
      <c r="F1520" s="148"/>
      <c r="H1520" s="140"/>
    </row>
    <row r="1521" spans="6:8" ht="16.5" customHeight="1" x14ac:dyDescent="0.15">
      <c r="F1521" s="146"/>
      <c r="H1521" s="140"/>
    </row>
    <row r="1522" spans="6:8" ht="16.5" customHeight="1" x14ac:dyDescent="0.15">
      <c r="F1522" s="148"/>
      <c r="H1522" s="140"/>
    </row>
    <row r="1523" spans="6:8" ht="16.5" customHeight="1" x14ac:dyDescent="0.15">
      <c r="F1523" s="146"/>
      <c r="H1523" s="140"/>
    </row>
    <row r="1524" spans="6:8" ht="16.5" customHeight="1" x14ac:dyDescent="0.15">
      <c r="F1524" s="148"/>
      <c r="H1524" s="140"/>
    </row>
    <row r="1525" spans="6:8" ht="16.5" customHeight="1" x14ac:dyDescent="0.15">
      <c r="F1525" s="146"/>
      <c r="H1525" s="140"/>
    </row>
    <row r="1526" spans="6:8" ht="16.5" customHeight="1" x14ac:dyDescent="0.15">
      <c r="F1526" s="148"/>
      <c r="H1526" s="140"/>
    </row>
    <row r="1527" spans="6:8" ht="16.5" customHeight="1" x14ac:dyDescent="0.15">
      <c r="F1527" s="146"/>
      <c r="H1527" s="140"/>
    </row>
    <row r="1528" spans="6:8" ht="16.5" customHeight="1" x14ac:dyDescent="0.15">
      <c r="F1528" s="148"/>
      <c r="H1528" s="140"/>
    </row>
    <row r="1529" spans="6:8" ht="16.5" customHeight="1" x14ac:dyDescent="0.15">
      <c r="F1529" s="146"/>
      <c r="H1529" s="140"/>
    </row>
    <row r="1530" spans="6:8" ht="16.5" customHeight="1" x14ac:dyDescent="0.15">
      <c r="F1530" s="148"/>
      <c r="H1530" s="140"/>
    </row>
    <row r="1531" spans="6:8" ht="16.5" customHeight="1" x14ac:dyDescent="0.15">
      <c r="F1531" s="146"/>
      <c r="H1531" s="140"/>
    </row>
    <row r="1532" spans="6:8" ht="16.5" customHeight="1" x14ac:dyDescent="0.15">
      <c r="F1532" s="148"/>
      <c r="H1532" s="140"/>
    </row>
    <row r="1533" spans="6:8" ht="16.5" customHeight="1" x14ac:dyDescent="0.15">
      <c r="F1533" s="146"/>
      <c r="H1533" s="140"/>
    </row>
    <row r="1534" spans="6:8" ht="16.5" customHeight="1" x14ac:dyDescent="0.15">
      <c r="F1534" s="148"/>
      <c r="H1534" s="140"/>
    </row>
    <row r="1535" spans="6:8" ht="16.5" customHeight="1" x14ac:dyDescent="0.15">
      <c r="F1535" s="146"/>
      <c r="H1535" s="140"/>
    </row>
    <row r="1536" spans="6:8" ht="16.5" customHeight="1" x14ac:dyDescent="0.15">
      <c r="F1536" s="148"/>
      <c r="H1536" s="140"/>
    </row>
    <row r="1537" spans="6:8" ht="16.5" customHeight="1" x14ac:dyDescent="0.15">
      <c r="F1537" s="146"/>
      <c r="H1537" s="140"/>
    </row>
    <row r="1538" spans="6:8" ht="16.5" customHeight="1" x14ac:dyDescent="0.15">
      <c r="F1538" s="148"/>
      <c r="H1538" s="140"/>
    </row>
    <row r="1539" spans="6:8" ht="16.5" customHeight="1" x14ac:dyDescent="0.15">
      <c r="F1539" s="146"/>
      <c r="H1539" s="140"/>
    </row>
    <row r="1540" spans="6:8" ht="16.5" customHeight="1" x14ac:dyDescent="0.15">
      <c r="F1540" s="148"/>
      <c r="H1540" s="140"/>
    </row>
    <row r="1541" spans="6:8" ht="16.5" customHeight="1" x14ac:dyDescent="0.15">
      <c r="F1541" s="146"/>
      <c r="H1541" s="140"/>
    </row>
    <row r="1542" spans="6:8" ht="16.5" customHeight="1" x14ac:dyDescent="0.15">
      <c r="F1542" s="148"/>
      <c r="H1542" s="140"/>
    </row>
    <row r="1543" spans="6:8" ht="16.5" customHeight="1" x14ac:dyDescent="0.15">
      <c r="F1543" s="183"/>
      <c r="H1543" s="183"/>
    </row>
    <row r="1544" spans="6:8" ht="16.5" customHeight="1" x14ac:dyDescent="0.15">
      <c r="F1544" s="138"/>
      <c r="H1544" s="138"/>
    </row>
    <row r="1545" spans="6:8" ht="16.5" customHeight="1" x14ac:dyDescent="0.15">
      <c r="F1545" s="135"/>
      <c r="H1545" s="139"/>
    </row>
    <row r="1546" spans="6:8" ht="16.5" customHeight="1" x14ac:dyDescent="0.15">
      <c r="F1546" s="146"/>
      <c r="H1546" s="140"/>
    </row>
    <row r="1547" spans="6:8" ht="16.5" customHeight="1" x14ac:dyDescent="0.15">
      <c r="F1547" s="148"/>
      <c r="H1547" s="140"/>
    </row>
    <row r="1548" spans="6:8" ht="16.5" customHeight="1" x14ac:dyDescent="0.15">
      <c r="F1548" s="146"/>
      <c r="H1548" s="140"/>
    </row>
    <row r="1549" spans="6:8" ht="16.5" customHeight="1" x14ac:dyDescent="0.15">
      <c r="F1549" s="148"/>
      <c r="H1549" s="140"/>
    </row>
    <row r="1550" spans="6:8" ht="16.5" customHeight="1" x14ac:dyDescent="0.15">
      <c r="F1550" s="146"/>
      <c r="H1550" s="140"/>
    </row>
    <row r="1551" spans="6:8" ht="16.5" customHeight="1" x14ac:dyDescent="0.15">
      <c r="F1551" s="148"/>
      <c r="H1551" s="140"/>
    </row>
    <row r="1552" spans="6:8" ht="16.5" customHeight="1" x14ac:dyDescent="0.15">
      <c r="F1552" s="146"/>
      <c r="H1552" s="140"/>
    </row>
    <row r="1553" spans="6:8" ht="16.5" customHeight="1" x14ac:dyDescent="0.15">
      <c r="F1553" s="148"/>
      <c r="H1553" s="140"/>
    </row>
    <row r="1554" spans="6:8" ht="16.5" customHeight="1" x14ac:dyDescent="0.15">
      <c r="F1554" s="146"/>
      <c r="H1554" s="140"/>
    </row>
    <row r="1555" spans="6:8" ht="16.5" customHeight="1" x14ac:dyDescent="0.15">
      <c r="F1555" s="148"/>
      <c r="H1555" s="140"/>
    </row>
    <row r="1556" spans="6:8" ht="16.5" customHeight="1" x14ac:dyDescent="0.15">
      <c r="F1556" s="146"/>
      <c r="H1556" s="140"/>
    </row>
    <row r="1557" spans="6:8" ht="16.5" customHeight="1" x14ac:dyDescent="0.15">
      <c r="F1557" s="148"/>
      <c r="H1557" s="140"/>
    </row>
    <row r="1558" spans="6:8" ht="16.5" customHeight="1" x14ac:dyDescent="0.15">
      <c r="F1558" s="146"/>
      <c r="H1558" s="140"/>
    </row>
    <row r="1559" spans="6:8" ht="16.5" customHeight="1" x14ac:dyDescent="0.15">
      <c r="F1559" s="148"/>
      <c r="H1559" s="140"/>
    </row>
    <row r="1560" spans="6:8" ht="16.5" customHeight="1" x14ac:dyDescent="0.15">
      <c r="F1560" s="146"/>
      <c r="H1560" s="140"/>
    </row>
    <row r="1561" spans="6:8" ht="16.5" customHeight="1" x14ac:dyDescent="0.15">
      <c r="F1561" s="148"/>
      <c r="H1561" s="140"/>
    </row>
    <row r="1562" spans="6:8" ht="16.5" customHeight="1" x14ac:dyDescent="0.15">
      <c r="F1562" s="146"/>
      <c r="H1562" s="140"/>
    </row>
    <row r="1563" spans="6:8" ht="16.5" customHeight="1" x14ac:dyDescent="0.15">
      <c r="F1563" s="148"/>
      <c r="H1563" s="140"/>
    </row>
    <row r="1564" spans="6:8" ht="16.5" customHeight="1" x14ac:dyDescent="0.15">
      <c r="F1564" s="146"/>
      <c r="H1564" s="140"/>
    </row>
    <row r="1565" spans="6:8" ht="16.5" customHeight="1" x14ac:dyDescent="0.15">
      <c r="F1565" s="148"/>
      <c r="H1565" s="140"/>
    </row>
    <row r="1566" spans="6:8" ht="16.5" customHeight="1" x14ac:dyDescent="0.15">
      <c r="F1566" s="146"/>
      <c r="H1566" s="140"/>
    </row>
    <row r="1567" spans="6:8" ht="16.5" customHeight="1" x14ac:dyDescent="0.15">
      <c r="F1567" s="148"/>
      <c r="H1567" s="140"/>
    </row>
    <row r="1568" spans="6:8" ht="16.5" customHeight="1" x14ac:dyDescent="0.15">
      <c r="F1568" s="146"/>
      <c r="H1568" s="140"/>
    </row>
    <row r="1569" spans="6:8" ht="16.5" customHeight="1" x14ac:dyDescent="0.15">
      <c r="F1569" s="148"/>
      <c r="H1569" s="140"/>
    </row>
    <row r="1570" spans="6:8" ht="16.5" customHeight="1" x14ac:dyDescent="0.15">
      <c r="F1570" s="146"/>
      <c r="H1570" s="140"/>
    </row>
    <row r="1571" spans="6:8" ht="16.5" customHeight="1" x14ac:dyDescent="0.15">
      <c r="F1571" s="148"/>
      <c r="H1571" s="140"/>
    </row>
    <row r="1572" spans="6:8" ht="16.5" customHeight="1" x14ac:dyDescent="0.15">
      <c r="F1572" s="146"/>
      <c r="H1572" s="140"/>
    </row>
    <row r="1573" spans="6:8" ht="16.5" customHeight="1" x14ac:dyDescent="0.15">
      <c r="F1573" s="148"/>
      <c r="H1573" s="140"/>
    </row>
    <row r="1575" spans="6:8" ht="16.5" customHeight="1" x14ac:dyDescent="0.15">
      <c r="F1575" s="184"/>
      <c r="H1575" s="184"/>
    </row>
    <row r="1576" spans="6:8" ht="16.5" customHeight="1" x14ac:dyDescent="0.15">
      <c r="F1576" s="138"/>
      <c r="H1576" s="138"/>
    </row>
    <row r="1577" spans="6:8" ht="16.5" customHeight="1" x14ac:dyDescent="0.15">
      <c r="F1577" s="135"/>
      <c r="H1577" s="139"/>
    </row>
    <row r="1578" spans="6:8" ht="16.5" customHeight="1" x14ac:dyDescent="0.15">
      <c r="F1578" s="146"/>
      <c r="H1578" s="140"/>
    </row>
    <row r="1579" spans="6:8" ht="16.5" customHeight="1" x14ac:dyDescent="0.15">
      <c r="F1579" s="148"/>
      <c r="H1579" s="140"/>
    </row>
    <row r="1580" spans="6:8" ht="16.5" customHeight="1" x14ac:dyDescent="0.15">
      <c r="F1580" s="146"/>
      <c r="H1580" s="140"/>
    </row>
    <row r="1581" spans="6:8" ht="16.5" customHeight="1" x14ac:dyDescent="0.15">
      <c r="F1581" s="148"/>
      <c r="H1581" s="140"/>
    </row>
    <row r="1582" spans="6:8" ht="16.5" customHeight="1" x14ac:dyDescent="0.15">
      <c r="F1582" s="180"/>
      <c r="H1582" s="181"/>
    </row>
    <row r="1583" spans="6:8" ht="16.5" customHeight="1" x14ac:dyDescent="0.15">
      <c r="F1583" s="182"/>
      <c r="H1583" s="181"/>
    </row>
    <row r="1584" spans="6:8" ht="16.5" customHeight="1" x14ac:dyDescent="0.15">
      <c r="F1584" s="146"/>
      <c r="H1584" s="140"/>
    </row>
    <row r="1585" spans="6:8" ht="16.5" customHeight="1" x14ac:dyDescent="0.15">
      <c r="F1585" s="140" t="s">
        <v>22</v>
      </c>
      <c r="H1585" s="140" t="s">
        <v>23</v>
      </c>
    </row>
    <row r="1586" spans="6:8" ht="16.5" customHeight="1" x14ac:dyDescent="0.15">
      <c r="F1586" s="146"/>
      <c r="H1586" s="140"/>
    </row>
    <row r="1587" spans="6:8" ht="16.5" customHeight="1" x14ac:dyDescent="0.15">
      <c r="F1587" s="148"/>
      <c r="H1587" s="140"/>
    </row>
    <row r="1588" spans="6:8" ht="16.5" customHeight="1" x14ac:dyDescent="0.15">
      <c r="F1588" s="146"/>
      <c r="H1588" s="140"/>
    </row>
    <row r="1589" spans="6:8" ht="16.5" customHeight="1" x14ac:dyDescent="0.15">
      <c r="F1589" s="148"/>
      <c r="H1589" s="140"/>
    </row>
    <row r="1590" spans="6:8" ht="16.5" customHeight="1" x14ac:dyDescent="0.15">
      <c r="F1590" s="146"/>
      <c r="H1590" s="140"/>
    </row>
    <row r="1591" spans="6:8" ht="16.5" customHeight="1" x14ac:dyDescent="0.15">
      <c r="F1591" s="148"/>
      <c r="H1591" s="140"/>
    </row>
    <row r="1592" spans="6:8" ht="16.5" customHeight="1" x14ac:dyDescent="0.15">
      <c r="F1592" s="146"/>
      <c r="H1592" s="140"/>
    </row>
    <row r="1593" spans="6:8" ht="16.5" customHeight="1" x14ac:dyDescent="0.15">
      <c r="F1593" s="148"/>
      <c r="H1593" s="140"/>
    </row>
    <row r="1594" spans="6:8" ht="16.5" customHeight="1" x14ac:dyDescent="0.15">
      <c r="F1594" s="146"/>
      <c r="H1594" s="140"/>
    </row>
    <row r="1595" spans="6:8" ht="16.5" customHeight="1" x14ac:dyDescent="0.15">
      <c r="F1595" s="148"/>
      <c r="H1595" s="140"/>
    </row>
    <row r="1596" spans="6:8" ht="16.5" customHeight="1" x14ac:dyDescent="0.15">
      <c r="F1596" s="146"/>
      <c r="H1596" s="140"/>
    </row>
    <row r="1597" spans="6:8" ht="16.5" customHeight="1" x14ac:dyDescent="0.15">
      <c r="F1597" s="148"/>
      <c r="H1597" s="140"/>
    </row>
    <row r="1598" spans="6:8" ht="16.5" customHeight="1" x14ac:dyDescent="0.15">
      <c r="F1598" s="146"/>
      <c r="H1598" s="140"/>
    </row>
    <row r="1599" spans="6:8" ht="16.5" customHeight="1" x14ac:dyDescent="0.15">
      <c r="F1599" s="148"/>
      <c r="H1599" s="140"/>
    </row>
    <row r="1600" spans="6:8" ht="16.5" customHeight="1" x14ac:dyDescent="0.15">
      <c r="F1600" s="146"/>
      <c r="H1600" s="140"/>
    </row>
    <row r="1601" spans="6:8" ht="16.5" customHeight="1" x14ac:dyDescent="0.15">
      <c r="F1601" s="148"/>
      <c r="H1601" s="140"/>
    </row>
    <row r="1602" spans="6:8" ht="16.5" customHeight="1" x14ac:dyDescent="0.15">
      <c r="F1602" s="146"/>
      <c r="H1602" s="140"/>
    </row>
    <row r="1603" spans="6:8" ht="16.5" customHeight="1" x14ac:dyDescent="0.15">
      <c r="F1603" s="148"/>
      <c r="H1603" s="140"/>
    </row>
    <row r="1604" spans="6:8" ht="16.5" customHeight="1" x14ac:dyDescent="0.15">
      <c r="F1604" s="146"/>
      <c r="H1604" s="140"/>
    </row>
    <row r="1605" spans="6:8" ht="16.5" customHeight="1" x14ac:dyDescent="0.15">
      <c r="F1605" s="148"/>
      <c r="H1605" s="140"/>
    </row>
    <row r="1606" spans="6:8" ht="16.5" customHeight="1" x14ac:dyDescent="0.15">
      <c r="F1606" s="183"/>
      <c r="H1606" s="183"/>
    </row>
    <row r="1607" spans="6:8" ht="16.5" customHeight="1" x14ac:dyDescent="0.15">
      <c r="F1607" s="138"/>
      <c r="H1607" s="138"/>
    </row>
    <row r="1608" spans="6:8" ht="16.5" customHeight="1" x14ac:dyDescent="0.15">
      <c r="F1608" s="135"/>
      <c r="H1608" s="139"/>
    </row>
    <row r="1609" spans="6:8" ht="16.5" customHeight="1" x14ac:dyDescent="0.15">
      <c r="F1609" s="146"/>
      <c r="H1609" s="140"/>
    </row>
    <row r="1610" spans="6:8" ht="16.5" customHeight="1" x14ac:dyDescent="0.15">
      <c r="F1610" s="148"/>
      <c r="H1610" s="140"/>
    </row>
    <row r="1611" spans="6:8" ht="16.5" customHeight="1" x14ac:dyDescent="0.15">
      <c r="F1611" s="146"/>
      <c r="H1611" s="140"/>
    </row>
    <row r="1612" spans="6:8" ht="16.5" customHeight="1" x14ac:dyDescent="0.15">
      <c r="F1612" s="148"/>
      <c r="H1612" s="140"/>
    </row>
    <row r="1613" spans="6:8" ht="16.5" customHeight="1" x14ac:dyDescent="0.15">
      <c r="F1613" s="146"/>
      <c r="H1613" s="140"/>
    </row>
    <row r="1614" spans="6:8" ht="16.5" customHeight="1" x14ac:dyDescent="0.15">
      <c r="F1614" s="148"/>
      <c r="H1614" s="140"/>
    </row>
    <row r="1615" spans="6:8" ht="16.5" customHeight="1" x14ac:dyDescent="0.15">
      <c r="F1615" s="146"/>
      <c r="H1615" s="140"/>
    </row>
    <row r="1616" spans="6:8" ht="16.5" customHeight="1" x14ac:dyDescent="0.15">
      <c r="F1616" s="148"/>
      <c r="H1616" s="140"/>
    </row>
    <row r="1617" spans="6:8" ht="16.5" customHeight="1" x14ac:dyDescent="0.15">
      <c r="F1617" s="180"/>
      <c r="H1617" s="181"/>
    </row>
    <row r="1618" spans="6:8" ht="16.5" customHeight="1" x14ac:dyDescent="0.15">
      <c r="F1618" s="182"/>
      <c r="H1618" s="181"/>
    </row>
    <row r="1619" spans="6:8" ht="16.5" customHeight="1" x14ac:dyDescent="0.15">
      <c r="F1619" s="180"/>
      <c r="H1619" s="181"/>
    </row>
    <row r="1620" spans="6:8" ht="16.5" customHeight="1" x14ac:dyDescent="0.15">
      <c r="F1620" s="182"/>
      <c r="H1620" s="181"/>
    </row>
    <row r="1621" spans="6:8" ht="16.5" customHeight="1" x14ac:dyDescent="0.15">
      <c r="F1621" s="180"/>
      <c r="H1621" s="181"/>
    </row>
    <row r="1622" spans="6:8" ht="16.5" customHeight="1" x14ac:dyDescent="0.15">
      <c r="F1622" s="182"/>
      <c r="H1622" s="181"/>
    </row>
    <row r="1623" spans="6:8" ht="16.5" customHeight="1" x14ac:dyDescent="0.15">
      <c r="F1623" s="180"/>
      <c r="H1623" s="181"/>
    </row>
    <row r="1624" spans="6:8" ht="16.5" customHeight="1" x14ac:dyDescent="0.15">
      <c r="F1624" s="182"/>
      <c r="H1624" s="181"/>
    </row>
    <row r="1625" spans="6:8" ht="16.5" customHeight="1" x14ac:dyDescent="0.15">
      <c r="F1625" s="146"/>
      <c r="H1625" s="140"/>
    </row>
    <row r="1626" spans="6:8" ht="16.5" customHeight="1" x14ac:dyDescent="0.15">
      <c r="F1626" s="140"/>
      <c r="H1626" s="140"/>
    </row>
    <row r="1627" spans="6:8" ht="16.5" customHeight="1" x14ac:dyDescent="0.15">
      <c r="F1627" s="146"/>
      <c r="H1627" s="140"/>
    </row>
    <row r="1628" spans="6:8" ht="16.5" customHeight="1" x14ac:dyDescent="0.15">
      <c r="F1628" s="148"/>
      <c r="H1628" s="140"/>
    </row>
    <row r="1629" spans="6:8" ht="16.5" customHeight="1" x14ac:dyDescent="0.15">
      <c r="F1629" s="146"/>
      <c r="H1629" s="140"/>
    </row>
    <row r="1630" spans="6:8" ht="16.5" customHeight="1" x14ac:dyDescent="0.15">
      <c r="F1630" s="148"/>
      <c r="H1630" s="140"/>
    </row>
    <row r="1631" spans="6:8" ht="16.5" customHeight="1" x14ac:dyDescent="0.15">
      <c r="F1631" s="146"/>
      <c r="H1631" s="140"/>
    </row>
    <row r="1632" spans="6:8" ht="16.5" customHeight="1" x14ac:dyDescent="0.15">
      <c r="F1632" s="148"/>
      <c r="H1632" s="140"/>
    </row>
    <row r="1633" spans="6:8" ht="16.5" customHeight="1" x14ac:dyDescent="0.15">
      <c r="F1633" s="146"/>
      <c r="H1633" s="140"/>
    </row>
    <row r="1634" spans="6:8" ht="16.5" customHeight="1" x14ac:dyDescent="0.15">
      <c r="F1634" s="148"/>
      <c r="H1634" s="140"/>
    </row>
    <row r="1635" spans="6:8" ht="16.5" customHeight="1" x14ac:dyDescent="0.15">
      <c r="F1635" s="146"/>
      <c r="H1635" s="140"/>
    </row>
    <row r="1636" spans="6:8" ht="16.5" customHeight="1" x14ac:dyDescent="0.15">
      <c r="F1636" s="148"/>
      <c r="H1636" s="140"/>
    </row>
    <row r="1638" spans="6:8" ht="16.5" customHeight="1" x14ac:dyDescent="0.15">
      <c r="F1638" s="184"/>
      <c r="H1638" s="184"/>
    </row>
  </sheetData>
  <mergeCells count="57">
    <mergeCell ref="A63:M63"/>
    <mergeCell ref="A58:B59"/>
    <mergeCell ref="C58:C59"/>
    <mergeCell ref="M58:M59"/>
    <mergeCell ref="A60:B61"/>
    <mergeCell ref="C60:C61"/>
    <mergeCell ref="M60:M61"/>
    <mergeCell ref="A56:B57"/>
    <mergeCell ref="C56:C57"/>
    <mergeCell ref="M56:M57"/>
    <mergeCell ref="A54:B55"/>
    <mergeCell ref="C54:C55"/>
    <mergeCell ref="M54:M55"/>
    <mergeCell ref="A52:B53"/>
    <mergeCell ref="C52:C53"/>
    <mergeCell ref="M52:M53"/>
    <mergeCell ref="A50:B51"/>
    <mergeCell ref="C50:C51"/>
    <mergeCell ref="M50:M51"/>
    <mergeCell ref="A44:B45"/>
    <mergeCell ref="C44:C45"/>
    <mergeCell ref="M44:M45"/>
    <mergeCell ref="A48:B49"/>
    <mergeCell ref="C48:C49"/>
    <mergeCell ref="M48:M49"/>
    <mergeCell ref="A46:B47"/>
    <mergeCell ref="C46:C47"/>
    <mergeCell ref="M46:M47"/>
    <mergeCell ref="A38:B39"/>
    <mergeCell ref="C38:C39"/>
    <mergeCell ref="M38:M39"/>
    <mergeCell ref="A40:B41"/>
    <mergeCell ref="C40:C41"/>
    <mergeCell ref="M40:M41"/>
    <mergeCell ref="A42:B43"/>
    <mergeCell ref="C42:C43"/>
    <mergeCell ref="M42:M43"/>
    <mergeCell ref="A8:A17"/>
    <mergeCell ref="A34:B35"/>
    <mergeCell ref="C34:C35"/>
    <mergeCell ref="M34:M35"/>
    <mergeCell ref="A36:B37"/>
    <mergeCell ref="C36:C37"/>
    <mergeCell ref="M36:M37"/>
    <mergeCell ref="A18:A21"/>
    <mergeCell ref="A22:A25"/>
    <mergeCell ref="A26:A30"/>
    <mergeCell ref="B27:M27"/>
    <mergeCell ref="B28:M28"/>
    <mergeCell ref="B29:M29"/>
    <mergeCell ref="D3:E3"/>
    <mergeCell ref="F3:M3"/>
    <mergeCell ref="A4:A5"/>
    <mergeCell ref="B4:C5"/>
    <mergeCell ref="A6:A7"/>
    <mergeCell ref="B6:C7"/>
    <mergeCell ref="A3:C3"/>
  </mergeCells>
  <phoneticPr fontId="9"/>
  <pageMargins left="0.59055118110236227" right="0.19685039370078741" top="0.82677165354330717" bottom="0.70866141732283472" header="0.51181102362204722" footer="0.51181102362204722"/>
  <pageSetup paperSize="9" scale="7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2"/>
  <sheetViews>
    <sheetView view="pageBreakPreview" zoomScale="55" zoomScaleNormal="75" zoomScaleSheetLayoutView="55" workbookViewId="0">
      <selection activeCell="A2" sqref="A2"/>
    </sheetView>
  </sheetViews>
  <sheetFormatPr defaultRowHeight="13.5" x14ac:dyDescent="0.15"/>
  <cols>
    <col min="1" max="1" width="22.875" style="4" customWidth="1"/>
    <col min="2" max="2" width="21.5" style="4" customWidth="1"/>
    <col min="3" max="3" width="4.875" style="4" customWidth="1"/>
    <col min="4" max="4" width="9.625" style="63" customWidth="1"/>
    <col min="5" max="5" width="1.125" style="63" customWidth="1"/>
    <col min="6" max="6" width="9" style="4" bestFit="1"/>
    <col min="7" max="7" width="1.125" style="63" customWidth="1"/>
    <col min="8" max="8" width="11.125" style="4" customWidth="1"/>
    <col min="9" max="9" width="9.625" style="4" customWidth="1"/>
    <col min="10" max="10" width="1.125" style="63" customWidth="1"/>
    <col min="11" max="11" width="9" style="4" bestFit="1"/>
    <col min="12" max="12" width="1.125" style="63" customWidth="1"/>
    <col min="13" max="13" width="11.125" style="4" customWidth="1"/>
    <col min="14" max="14" width="15.75" style="4" customWidth="1"/>
    <col min="15" max="16384" width="9" style="4"/>
  </cols>
  <sheetData>
    <row r="1" spans="1:14" ht="16.5" customHeight="1" x14ac:dyDescent="0.15">
      <c r="A1" s="42" t="s">
        <v>6</v>
      </c>
      <c r="B1" s="43" t="s">
        <v>7</v>
      </c>
      <c r="C1" s="44" t="s">
        <v>8</v>
      </c>
      <c r="D1" s="59" t="s">
        <v>9</v>
      </c>
      <c r="E1" s="75"/>
      <c r="F1" s="46"/>
      <c r="G1" s="75"/>
      <c r="H1" s="46"/>
      <c r="I1" s="45" t="s">
        <v>10</v>
      </c>
      <c r="J1" s="75"/>
      <c r="K1" s="46"/>
      <c r="L1" s="75"/>
      <c r="M1" s="47"/>
      <c r="N1" s="48" t="s">
        <v>11</v>
      </c>
    </row>
    <row r="2" spans="1:14" ht="16.5" customHeight="1" x14ac:dyDescent="0.15">
      <c r="A2" s="34"/>
      <c r="B2" s="36"/>
      <c r="C2" s="37"/>
      <c r="D2" s="60" t="s">
        <v>12</v>
      </c>
      <c r="E2" s="93"/>
      <c r="F2" s="77" t="s">
        <v>13</v>
      </c>
      <c r="G2" s="82"/>
      <c r="H2" s="77" t="s">
        <v>14</v>
      </c>
      <c r="I2" s="49" t="s">
        <v>12</v>
      </c>
      <c r="J2" s="93"/>
      <c r="K2" s="77" t="s">
        <v>13</v>
      </c>
      <c r="L2" s="82"/>
      <c r="M2" s="49" t="s">
        <v>14</v>
      </c>
      <c r="N2" s="39"/>
    </row>
    <row r="3" spans="1:14" ht="16.5" customHeight="1" x14ac:dyDescent="0.15">
      <c r="A3" s="1021" t="s">
        <v>58</v>
      </c>
      <c r="B3" s="1027"/>
      <c r="C3" s="64"/>
      <c r="D3" s="65"/>
      <c r="E3" s="94"/>
      <c r="F3" s="88"/>
      <c r="G3" s="83"/>
      <c r="H3" s="78"/>
      <c r="I3" s="64"/>
      <c r="J3" s="94"/>
      <c r="K3" s="88"/>
      <c r="L3" s="83"/>
      <c r="M3" s="64"/>
      <c r="N3" s="1059"/>
    </row>
    <row r="4" spans="1:14" ht="16.5" customHeight="1" x14ac:dyDescent="0.15">
      <c r="A4" s="1075"/>
      <c r="B4" s="1028"/>
      <c r="C4" s="108"/>
      <c r="D4" s="67"/>
      <c r="E4" s="95"/>
      <c r="F4" s="89"/>
      <c r="G4" s="84"/>
      <c r="H4" s="79"/>
      <c r="I4" s="68"/>
      <c r="J4" s="95"/>
      <c r="K4" s="89"/>
      <c r="L4" s="84"/>
      <c r="M4" s="69"/>
      <c r="N4" s="1060"/>
    </row>
    <row r="5" spans="1:14" ht="16.5" customHeight="1" x14ac:dyDescent="0.15">
      <c r="A5" s="1073" t="s">
        <v>352</v>
      </c>
      <c r="B5" s="1027"/>
      <c r="C5" s="203"/>
      <c r="D5" s="65"/>
      <c r="E5" s="94"/>
      <c r="F5" s="88"/>
      <c r="G5" s="83"/>
      <c r="H5" s="78"/>
      <c r="I5" s="64"/>
      <c r="J5" s="94"/>
      <c r="K5" s="88"/>
      <c r="L5" s="83"/>
      <c r="M5" s="64"/>
      <c r="N5" s="1025" t="s">
        <v>63</v>
      </c>
    </row>
    <row r="6" spans="1:14" ht="16.5" customHeight="1" x14ac:dyDescent="0.15">
      <c r="A6" s="1074"/>
      <c r="B6" s="1028"/>
      <c r="C6" s="66" t="s">
        <v>33</v>
      </c>
      <c r="D6" s="67">
        <v>1</v>
      </c>
      <c r="E6" s="95"/>
      <c r="F6" s="89"/>
      <c r="G6" s="84"/>
      <c r="H6" s="79"/>
      <c r="I6" s="68"/>
      <c r="J6" s="95"/>
      <c r="K6" s="89"/>
      <c r="L6" s="84"/>
      <c r="M6" s="69"/>
      <c r="N6" s="1026"/>
    </row>
    <row r="7" spans="1:14" ht="16.5" customHeight="1" x14ac:dyDescent="0.15">
      <c r="A7" s="1071" t="s">
        <v>269</v>
      </c>
      <c r="B7" s="1027"/>
      <c r="C7" s="64"/>
      <c r="D7" s="65"/>
      <c r="E7" s="94"/>
      <c r="F7" s="88"/>
      <c r="G7" s="83"/>
      <c r="H7" s="78"/>
      <c r="I7" s="64"/>
      <c r="J7" s="94"/>
      <c r="K7" s="88"/>
      <c r="L7" s="83"/>
      <c r="M7" s="64"/>
      <c r="N7" s="1025" t="s">
        <v>63</v>
      </c>
    </row>
    <row r="8" spans="1:14" ht="16.5" customHeight="1" x14ac:dyDescent="0.15">
      <c r="A8" s="1072"/>
      <c r="B8" s="1028"/>
      <c r="C8" s="66" t="s">
        <v>33</v>
      </c>
      <c r="D8" s="67">
        <v>1</v>
      </c>
      <c r="E8" s="95"/>
      <c r="F8" s="89"/>
      <c r="G8" s="84"/>
      <c r="H8" s="79"/>
      <c r="I8" s="68"/>
      <c r="J8" s="95"/>
      <c r="K8" s="89"/>
      <c r="L8" s="84"/>
      <c r="M8" s="69"/>
      <c r="N8" s="1026"/>
    </row>
    <row r="9" spans="1:14" ht="16.5" customHeight="1" x14ac:dyDescent="0.15">
      <c r="A9" s="1071" t="s">
        <v>270</v>
      </c>
      <c r="B9" s="1027"/>
      <c r="C9" s="64"/>
      <c r="D9" s="65"/>
      <c r="E9" s="94"/>
      <c r="F9" s="88"/>
      <c r="G9" s="83"/>
      <c r="H9" s="78"/>
      <c r="I9" s="64"/>
      <c r="J9" s="94"/>
      <c r="K9" s="88"/>
      <c r="L9" s="83"/>
      <c r="M9" s="64"/>
      <c r="N9" s="1076" t="s">
        <v>63</v>
      </c>
    </row>
    <row r="10" spans="1:14" ht="16.5" customHeight="1" x14ac:dyDescent="0.15">
      <c r="A10" s="1072"/>
      <c r="B10" s="1028"/>
      <c r="C10" s="66" t="s">
        <v>33</v>
      </c>
      <c r="D10" s="67">
        <v>1</v>
      </c>
      <c r="E10" s="95"/>
      <c r="F10" s="89"/>
      <c r="G10" s="84"/>
      <c r="H10" s="79"/>
      <c r="I10" s="68"/>
      <c r="J10" s="95"/>
      <c r="K10" s="89"/>
      <c r="L10" s="84"/>
      <c r="M10" s="69"/>
      <c r="N10" s="1077"/>
    </row>
    <row r="11" spans="1:14" ht="16.5" customHeight="1" x14ac:dyDescent="0.15">
      <c r="A11" s="1071" t="s">
        <v>225</v>
      </c>
      <c r="B11" s="1027"/>
      <c r="C11" s="64"/>
      <c r="D11" s="65"/>
      <c r="E11" s="94"/>
      <c r="F11" s="88"/>
      <c r="G11" s="83"/>
      <c r="H11" s="78"/>
      <c r="I11" s="64"/>
      <c r="J11" s="94"/>
      <c r="K11" s="88"/>
      <c r="L11" s="83"/>
      <c r="M11" s="64"/>
      <c r="N11" s="1025" t="s">
        <v>64</v>
      </c>
    </row>
    <row r="12" spans="1:14" ht="16.5" customHeight="1" x14ac:dyDescent="0.15">
      <c r="A12" s="1072"/>
      <c r="B12" s="1028"/>
      <c r="C12" s="66" t="s">
        <v>33</v>
      </c>
      <c r="D12" s="67">
        <v>1</v>
      </c>
      <c r="E12" s="95"/>
      <c r="F12" s="89"/>
      <c r="G12" s="84"/>
      <c r="H12" s="79"/>
      <c r="I12" s="68"/>
      <c r="J12" s="95"/>
      <c r="K12" s="89"/>
      <c r="L12" s="84"/>
      <c r="M12" s="69"/>
      <c r="N12" s="1026"/>
    </row>
    <row r="13" spans="1:14" ht="16.5" customHeight="1" x14ac:dyDescent="0.15">
      <c r="A13" s="1071" t="s">
        <v>353</v>
      </c>
      <c r="B13" s="1027"/>
      <c r="C13" s="64"/>
      <c r="D13" s="65"/>
      <c r="E13" s="94"/>
      <c r="F13" s="88"/>
      <c r="G13" s="83"/>
      <c r="H13" s="78"/>
      <c r="I13" s="64"/>
      <c r="J13" s="94"/>
      <c r="K13" s="88"/>
      <c r="L13" s="83"/>
      <c r="M13" s="64"/>
      <c r="N13" s="1025" t="s">
        <v>64</v>
      </c>
    </row>
    <row r="14" spans="1:14" ht="16.5" customHeight="1" x14ac:dyDescent="0.15">
      <c r="A14" s="1072"/>
      <c r="B14" s="1028"/>
      <c r="C14" s="66" t="s">
        <v>33</v>
      </c>
      <c r="D14" s="67">
        <v>1</v>
      </c>
      <c r="E14" s="95"/>
      <c r="F14" s="89"/>
      <c r="G14" s="84"/>
      <c r="H14" s="79"/>
      <c r="I14" s="68"/>
      <c r="J14" s="95"/>
      <c r="K14" s="89"/>
      <c r="L14" s="84"/>
      <c r="M14" s="69"/>
      <c r="N14" s="1026"/>
    </row>
    <row r="15" spans="1:14" ht="16.5" customHeight="1" x14ac:dyDescent="0.15">
      <c r="A15" s="1073" t="s">
        <v>226</v>
      </c>
      <c r="B15" s="1027"/>
      <c r="C15" s="64"/>
      <c r="D15" s="65"/>
      <c r="E15" s="94"/>
      <c r="F15" s="88"/>
      <c r="G15" s="83"/>
      <c r="H15" s="78"/>
      <c r="I15" s="64"/>
      <c r="J15" s="94"/>
      <c r="K15" s="88"/>
      <c r="L15" s="83"/>
      <c r="M15" s="64"/>
      <c r="N15" s="1025" t="s">
        <v>64</v>
      </c>
    </row>
    <row r="16" spans="1:14" ht="16.5" customHeight="1" x14ac:dyDescent="0.15">
      <c r="A16" s="1074"/>
      <c r="B16" s="1028"/>
      <c r="C16" s="66" t="s">
        <v>33</v>
      </c>
      <c r="D16" s="67">
        <v>1</v>
      </c>
      <c r="E16" s="95"/>
      <c r="F16" s="89"/>
      <c r="G16" s="84"/>
      <c r="H16" s="79"/>
      <c r="I16" s="68"/>
      <c r="J16" s="95"/>
      <c r="K16" s="89"/>
      <c r="L16" s="84"/>
      <c r="M16" s="69"/>
      <c r="N16" s="1026"/>
    </row>
    <row r="17" spans="1:14" ht="16.5" customHeight="1" x14ac:dyDescent="0.15">
      <c r="A17" s="1071" t="s">
        <v>227</v>
      </c>
      <c r="B17" s="1027"/>
      <c r="C17" s="64"/>
      <c r="D17" s="65"/>
      <c r="E17" s="94"/>
      <c r="F17" s="88"/>
      <c r="G17" s="83"/>
      <c r="H17" s="78"/>
      <c r="I17" s="64"/>
      <c r="J17" s="94"/>
      <c r="K17" s="88"/>
      <c r="L17" s="83"/>
      <c r="M17" s="64"/>
      <c r="N17" s="1025" t="s">
        <v>64</v>
      </c>
    </row>
    <row r="18" spans="1:14" ht="16.5" customHeight="1" x14ac:dyDescent="0.15">
      <c r="A18" s="1072"/>
      <c r="B18" s="1028"/>
      <c r="C18" s="66" t="s">
        <v>33</v>
      </c>
      <c r="D18" s="67">
        <v>1</v>
      </c>
      <c r="E18" s="95"/>
      <c r="F18" s="89"/>
      <c r="G18" s="84"/>
      <c r="H18" s="79"/>
      <c r="I18" s="68"/>
      <c r="J18" s="95"/>
      <c r="K18" s="89"/>
      <c r="L18" s="84"/>
      <c r="M18" s="69"/>
      <c r="N18" s="1026"/>
    </row>
    <row r="19" spans="1:14" ht="16.5" customHeight="1" x14ac:dyDescent="0.15">
      <c r="A19" s="1071" t="s">
        <v>228</v>
      </c>
      <c r="B19" s="1027"/>
      <c r="C19" s="64"/>
      <c r="D19" s="65"/>
      <c r="E19" s="94"/>
      <c r="F19" s="88"/>
      <c r="G19" s="83"/>
      <c r="H19" s="78"/>
      <c r="I19" s="64"/>
      <c r="J19" s="94"/>
      <c r="K19" s="88"/>
      <c r="L19" s="83"/>
      <c r="M19" s="64"/>
      <c r="N19" s="1025" t="s">
        <v>64</v>
      </c>
    </row>
    <row r="20" spans="1:14" ht="16.5" customHeight="1" x14ac:dyDescent="0.15">
      <c r="A20" s="1072"/>
      <c r="B20" s="1028"/>
      <c r="C20" s="66" t="s">
        <v>33</v>
      </c>
      <c r="D20" s="67">
        <v>1</v>
      </c>
      <c r="E20" s="95"/>
      <c r="F20" s="89"/>
      <c r="G20" s="84"/>
      <c r="H20" s="79"/>
      <c r="I20" s="68"/>
      <c r="J20" s="95"/>
      <c r="K20" s="89"/>
      <c r="L20" s="84"/>
      <c r="M20" s="69"/>
      <c r="N20" s="1026"/>
    </row>
    <row r="21" spans="1:14" ht="16.5" customHeight="1" x14ac:dyDescent="0.15">
      <c r="A21" s="1071" t="s">
        <v>229</v>
      </c>
      <c r="B21" s="1027"/>
      <c r="C21" s="64"/>
      <c r="D21" s="65"/>
      <c r="E21" s="94"/>
      <c r="F21" s="88"/>
      <c r="G21" s="83"/>
      <c r="H21" s="78"/>
      <c r="I21" s="64"/>
      <c r="J21" s="94"/>
      <c r="K21" s="88"/>
      <c r="L21" s="83"/>
      <c r="M21" s="64"/>
      <c r="N21" s="1025" t="s">
        <v>64</v>
      </c>
    </row>
    <row r="22" spans="1:14" ht="16.5" customHeight="1" x14ac:dyDescent="0.15">
      <c r="A22" s="1072"/>
      <c r="B22" s="1028"/>
      <c r="C22" s="66" t="s">
        <v>33</v>
      </c>
      <c r="D22" s="67">
        <v>1</v>
      </c>
      <c r="E22" s="95"/>
      <c r="F22" s="89"/>
      <c r="G22" s="84"/>
      <c r="H22" s="79"/>
      <c r="I22" s="68"/>
      <c r="J22" s="95"/>
      <c r="K22" s="89"/>
      <c r="L22" s="84"/>
      <c r="M22" s="69"/>
      <c r="N22" s="1026"/>
    </row>
    <row r="23" spans="1:14" ht="16.5" customHeight="1" x14ac:dyDescent="0.15">
      <c r="A23" s="1071" t="s">
        <v>230</v>
      </c>
      <c r="B23" s="1027"/>
      <c r="C23" s="64"/>
      <c r="D23" s="65"/>
      <c r="E23" s="94"/>
      <c r="F23" s="88"/>
      <c r="G23" s="83"/>
      <c r="H23" s="78"/>
      <c r="I23" s="64"/>
      <c r="J23" s="94"/>
      <c r="K23" s="88"/>
      <c r="L23" s="83"/>
      <c r="M23" s="64"/>
      <c r="N23" s="1025" t="s">
        <v>64</v>
      </c>
    </row>
    <row r="24" spans="1:14" ht="16.5" customHeight="1" x14ac:dyDescent="0.15">
      <c r="A24" s="1072"/>
      <c r="B24" s="1028"/>
      <c r="C24" s="66" t="s">
        <v>33</v>
      </c>
      <c r="D24" s="67">
        <v>1</v>
      </c>
      <c r="E24" s="95"/>
      <c r="F24" s="89"/>
      <c r="G24" s="84"/>
      <c r="H24" s="79"/>
      <c r="I24" s="68"/>
      <c r="J24" s="95"/>
      <c r="K24" s="89"/>
      <c r="L24" s="84"/>
      <c r="M24" s="69"/>
      <c r="N24" s="1026"/>
    </row>
    <row r="25" spans="1:14" ht="16.5" customHeight="1" x14ac:dyDescent="0.15">
      <c r="A25" s="1071" t="s">
        <v>231</v>
      </c>
      <c r="B25" s="1027"/>
      <c r="C25" s="64"/>
      <c r="D25" s="65"/>
      <c r="E25" s="94"/>
      <c r="F25" s="88"/>
      <c r="G25" s="83"/>
      <c r="H25" s="78"/>
      <c r="I25" s="64"/>
      <c r="J25" s="94"/>
      <c r="K25" s="88"/>
      <c r="L25" s="83"/>
      <c r="M25" s="64"/>
      <c r="N25" s="1025" t="s">
        <v>64</v>
      </c>
    </row>
    <row r="26" spans="1:14" ht="16.5" customHeight="1" x14ac:dyDescent="0.15">
      <c r="A26" s="1072"/>
      <c r="B26" s="1028"/>
      <c r="C26" s="66" t="s">
        <v>33</v>
      </c>
      <c r="D26" s="67">
        <v>1</v>
      </c>
      <c r="E26" s="95"/>
      <c r="F26" s="89"/>
      <c r="G26" s="84"/>
      <c r="H26" s="79"/>
      <c r="I26" s="68"/>
      <c r="J26" s="95"/>
      <c r="K26" s="89"/>
      <c r="L26" s="84"/>
      <c r="M26" s="69"/>
      <c r="N26" s="1026"/>
    </row>
    <row r="27" spans="1:14" ht="16.5" customHeight="1" x14ac:dyDescent="0.15">
      <c r="A27" s="1071" t="s">
        <v>344</v>
      </c>
      <c r="B27" s="1027"/>
      <c r="C27" s="64"/>
      <c r="D27" s="65"/>
      <c r="E27" s="94"/>
      <c r="F27" s="88"/>
      <c r="G27" s="83"/>
      <c r="H27" s="78"/>
      <c r="I27" s="64"/>
      <c r="J27" s="94"/>
      <c r="K27" s="88"/>
      <c r="L27" s="83"/>
      <c r="M27" s="64"/>
      <c r="N27" s="1025" t="s">
        <v>64</v>
      </c>
    </row>
    <row r="28" spans="1:14" ht="16.5" customHeight="1" x14ac:dyDescent="0.15">
      <c r="A28" s="1072"/>
      <c r="B28" s="1028"/>
      <c r="C28" s="66" t="s">
        <v>33</v>
      </c>
      <c r="D28" s="67">
        <v>1</v>
      </c>
      <c r="E28" s="95"/>
      <c r="F28" s="89"/>
      <c r="G28" s="84"/>
      <c r="H28" s="79"/>
      <c r="I28" s="68"/>
      <c r="J28" s="95"/>
      <c r="K28" s="89"/>
      <c r="L28" s="84"/>
      <c r="M28" s="69"/>
      <c r="N28" s="1026"/>
    </row>
    <row r="29" spans="1:14" ht="16.5" customHeight="1" x14ac:dyDescent="0.15">
      <c r="A29" s="1069" t="s">
        <v>308</v>
      </c>
      <c r="B29" s="1027"/>
      <c r="C29" s="64"/>
      <c r="D29" s="65"/>
      <c r="E29" s="94"/>
      <c r="F29" s="88"/>
      <c r="G29" s="83"/>
      <c r="H29" s="78"/>
      <c r="I29" s="64"/>
      <c r="J29" s="94"/>
      <c r="K29" s="88"/>
      <c r="L29" s="83"/>
      <c r="M29" s="64"/>
      <c r="N29" s="1059"/>
    </row>
    <row r="30" spans="1:14" ht="16.5" customHeight="1" x14ac:dyDescent="0.15">
      <c r="A30" s="1070"/>
      <c r="B30" s="1028"/>
      <c r="C30" s="66"/>
      <c r="D30" s="67"/>
      <c r="E30" s="95"/>
      <c r="F30" s="89"/>
      <c r="G30" s="84"/>
      <c r="H30" s="107"/>
      <c r="I30" s="119"/>
      <c r="J30" s="104"/>
      <c r="K30" s="105"/>
      <c r="L30" s="106"/>
      <c r="M30" s="120"/>
      <c r="N30" s="1060"/>
    </row>
    <row r="31" spans="1:14" ht="33" customHeight="1" x14ac:dyDescent="0.15">
      <c r="A31" s="23" t="s">
        <v>29</v>
      </c>
      <c r="B31" s="23"/>
      <c r="C31" s="24"/>
      <c r="D31" s="61"/>
      <c r="E31" s="61"/>
      <c r="F31" s="50"/>
      <c r="G31" s="99"/>
      <c r="H31" s="50"/>
      <c r="I31" s="24"/>
      <c r="J31" s="61"/>
      <c r="K31" s="50"/>
      <c r="L31" s="99"/>
      <c r="M31" s="24"/>
      <c r="N31" s="25"/>
    </row>
    <row r="32" spans="1:14" ht="16.5" customHeight="1" x14ac:dyDescent="0.15">
      <c r="A32" s="51" t="s">
        <v>6</v>
      </c>
      <c r="B32" s="28" t="s">
        <v>7</v>
      </c>
      <c r="C32" s="29" t="s">
        <v>8</v>
      </c>
      <c r="D32" s="62" t="s">
        <v>9</v>
      </c>
      <c r="E32" s="76"/>
      <c r="F32" s="52"/>
      <c r="G32" s="76"/>
      <c r="H32" s="52"/>
      <c r="I32" s="30" t="s">
        <v>10</v>
      </c>
      <c r="J32" s="76"/>
      <c r="K32" s="52"/>
      <c r="L32" s="76"/>
      <c r="M32" s="32"/>
      <c r="N32" s="33" t="s">
        <v>11</v>
      </c>
    </row>
    <row r="33" spans="1:14" ht="16.5" customHeight="1" x14ac:dyDescent="0.15">
      <c r="A33" s="34"/>
      <c r="B33" s="36"/>
      <c r="C33" s="37"/>
      <c r="D33" s="60" t="s">
        <v>12</v>
      </c>
      <c r="E33" s="60"/>
      <c r="F33" s="77" t="s">
        <v>13</v>
      </c>
      <c r="G33" s="85"/>
      <c r="H33" s="77" t="s">
        <v>14</v>
      </c>
      <c r="I33" s="49" t="s">
        <v>12</v>
      </c>
      <c r="J33" s="60"/>
      <c r="K33" s="77" t="s">
        <v>13</v>
      </c>
      <c r="L33" s="85"/>
      <c r="M33" s="49" t="s">
        <v>14</v>
      </c>
      <c r="N33" s="39"/>
    </row>
    <row r="34" spans="1:14" ht="16.5" customHeight="1" x14ac:dyDescent="0.15">
      <c r="A34" s="1021"/>
      <c r="B34" s="1033"/>
      <c r="C34" s="64"/>
      <c r="D34" s="65"/>
      <c r="E34" s="94"/>
      <c r="F34" s="88"/>
      <c r="G34" s="83"/>
      <c r="H34" s="78"/>
      <c r="I34" s="64"/>
      <c r="J34" s="94"/>
      <c r="K34" s="88"/>
      <c r="L34" s="83"/>
      <c r="M34" s="64"/>
      <c r="N34" s="1032"/>
    </row>
    <row r="35" spans="1:14" ht="16.5" customHeight="1" x14ac:dyDescent="0.15">
      <c r="A35" s="1022"/>
      <c r="B35" s="1031"/>
      <c r="C35" s="66"/>
      <c r="D35" s="67"/>
      <c r="E35" s="95"/>
      <c r="F35" s="89"/>
      <c r="G35" s="84"/>
      <c r="H35" s="107"/>
      <c r="I35" s="68"/>
      <c r="J35" s="95"/>
      <c r="K35" s="89"/>
      <c r="L35" s="84"/>
      <c r="M35" s="69"/>
      <c r="N35" s="1017"/>
    </row>
    <row r="36" spans="1:14" ht="16.5" customHeight="1" x14ac:dyDescent="0.15">
      <c r="A36" s="1021"/>
      <c r="B36" s="1033"/>
      <c r="C36" s="70"/>
      <c r="D36" s="65"/>
      <c r="E36" s="94"/>
      <c r="F36" s="88"/>
      <c r="G36" s="83"/>
      <c r="H36" s="78"/>
      <c r="I36" s="64"/>
      <c r="J36" s="94"/>
      <c r="K36" s="88"/>
      <c r="L36" s="83"/>
      <c r="M36" s="64"/>
      <c r="N36" s="1016"/>
    </row>
    <row r="37" spans="1:14" ht="16.5" customHeight="1" x14ac:dyDescent="0.15">
      <c r="A37" s="1022"/>
      <c r="B37" s="1031"/>
      <c r="C37" s="66"/>
      <c r="D37" s="67"/>
      <c r="E37" s="95"/>
      <c r="F37" s="89"/>
      <c r="G37" s="84"/>
      <c r="H37" s="289"/>
      <c r="I37" s="68"/>
      <c r="J37" s="95"/>
      <c r="K37" s="89"/>
      <c r="L37" s="84"/>
      <c r="M37" s="69"/>
      <c r="N37" s="1017"/>
    </row>
    <row r="38" spans="1:14" ht="16.5" customHeight="1" x14ac:dyDescent="0.15">
      <c r="A38" s="1021"/>
      <c r="B38" s="1027"/>
      <c r="C38" s="64"/>
      <c r="D38" s="65"/>
      <c r="E38" s="94"/>
      <c r="F38" s="88"/>
      <c r="G38" s="83"/>
      <c r="H38" s="78"/>
      <c r="I38" s="64"/>
      <c r="J38" s="94"/>
      <c r="K38" s="88"/>
      <c r="L38" s="83"/>
      <c r="M38" s="64"/>
      <c r="N38" s="1059"/>
    </row>
    <row r="39" spans="1:14" ht="16.5" customHeight="1" x14ac:dyDescent="0.15">
      <c r="A39" s="1022"/>
      <c r="B39" s="1068"/>
      <c r="C39" s="66"/>
      <c r="D39" s="67"/>
      <c r="E39" s="95"/>
      <c r="F39" s="89"/>
      <c r="G39" s="84"/>
      <c r="H39" s="79"/>
      <c r="I39" s="68"/>
      <c r="J39" s="95"/>
      <c r="K39" s="89"/>
      <c r="L39" s="84"/>
      <c r="M39" s="69"/>
      <c r="N39" s="1060"/>
    </row>
    <row r="40" spans="1:14" ht="16.5" customHeight="1" x14ac:dyDescent="0.15">
      <c r="A40" s="1021"/>
      <c r="B40" s="1030"/>
      <c r="C40" s="64"/>
      <c r="D40" s="65"/>
      <c r="E40" s="94"/>
      <c r="F40" s="88"/>
      <c r="G40" s="83"/>
      <c r="H40" s="78"/>
      <c r="I40" s="64"/>
      <c r="J40" s="94"/>
      <c r="K40" s="88"/>
      <c r="L40" s="83"/>
      <c r="M40" s="64"/>
      <c r="N40" s="1032"/>
    </row>
    <row r="41" spans="1:14" ht="16.5" customHeight="1" x14ac:dyDescent="0.15">
      <c r="A41" s="1022"/>
      <c r="B41" s="1035"/>
      <c r="C41" s="66"/>
      <c r="D41" s="67"/>
      <c r="E41" s="95"/>
      <c r="F41" s="89"/>
      <c r="G41" s="84"/>
      <c r="H41" s="107"/>
      <c r="I41" s="68"/>
      <c r="J41" s="95"/>
      <c r="K41" s="89"/>
      <c r="L41" s="84"/>
      <c r="M41" s="69"/>
      <c r="N41" s="1017"/>
    </row>
    <row r="42" spans="1:14" ht="16.5" customHeight="1" x14ac:dyDescent="0.15">
      <c r="A42" s="1021"/>
      <c r="B42" s="1030"/>
      <c r="C42" s="70"/>
      <c r="D42" s="65"/>
      <c r="E42" s="94"/>
      <c r="F42" s="88"/>
      <c r="G42" s="83"/>
      <c r="H42" s="78"/>
      <c r="I42" s="64"/>
      <c r="J42" s="94"/>
      <c r="K42" s="88"/>
      <c r="L42" s="83"/>
      <c r="M42" s="64"/>
      <c r="N42" s="1016"/>
    </row>
    <row r="43" spans="1:14" ht="16.5" customHeight="1" x14ac:dyDescent="0.15">
      <c r="A43" s="1022"/>
      <c r="B43" s="1031"/>
      <c r="C43" s="66"/>
      <c r="D43" s="67"/>
      <c r="E43" s="95"/>
      <c r="F43" s="89"/>
      <c r="G43" s="84"/>
      <c r="H43" s="289"/>
      <c r="I43" s="68"/>
      <c r="J43" s="95"/>
      <c r="K43" s="89"/>
      <c r="L43" s="84"/>
      <c r="M43" s="69"/>
      <c r="N43" s="1017"/>
    </row>
    <row r="44" spans="1:14" ht="16.5" customHeight="1" x14ac:dyDescent="0.15">
      <c r="A44" s="1021"/>
      <c r="B44" s="1033"/>
      <c r="C44" s="64"/>
      <c r="D44" s="65"/>
      <c r="E44" s="94"/>
      <c r="F44" s="88"/>
      <c r="G44" s="83"/>
      <c r="H44" s="78"/>
      <c r="I44" s="64"/>
      <c r="J44" s="94"/>
      <c r="K44" s="88"/>
      <c r="L44" s="83"/>
      <c r="M44" s="64"/>
      <c r="N44" s="1016"/>
    </row>
    <row r="45" spans="1:14" ht="16.5" customHeight="1" x14ac:dyDescent="0.15">
      <c r="A45" s="1022"/>
      <c r="B45" s="1031"/>
      <c r="C45" s="66"/>
      <c r="D45" s="67"/>
      <c r="E45" s="95"/>
      <c r="F45" s="89"/>
      <c r="G45" s="84"/>
      <c r="H45" s="79"/>
      <c r="I45" s="68"/>
      <c r="J45" s="95"/>
      <c r="K45" s="89"/>
      <c r="L45" s="84"/>
      <c r="M45" s="69"/>
      <c r="N45" s="1017"/>
    </row>
    <row r="46" spans="1:14" ht="16.5" customHeight="1" x14ac:dyDescent="0.15">
      <c r="A46" s="1063" t="s">
        <v>309</v>
      </c>
      <c r="B46" s="235"/>
      <c r="C46" s="64"/>
      <c r="D46" s="65"/>
      <c r="E46" s="94"/>
      <c r="F46" s="88"/>
      <c r="G46" s="83"/>
      <c r="H46" s="78"/>
      <c r="I46" s="64"/>
      <c r="J46" s="96"/>
      <c r="K46" s="90"/>
      <c r="L46" s="86"/>
      <c r="M46" s="64"/>
      <c r="N46" s="236"/>
    </row>
    <row r="47" spans="1:14" ht="16.5" customHeight="1" x14ac:dyDescent="0.15">
      <c r="A47" s="1029"/>
      <c r="B47" s="257"/>
      <c r="C47" s="66"/>
      <c r="D47" s="67"/>
      <c r="E47" s="95"/>
      <c r="F47" s="89"/>
      <c r="G47" s="84"/>
      <c r="H47" s="79"/>
      <c r="I47" s="68"/>
      <c r="J47" s="97"/>
      <c r="K47" s="91"/>
      <c r="L47" s="87"/>
      <c r="M47" s="69"/>
      <c r="N47" s="237"/>
    </row>
    <row r="48" spans="1:14" ht="16.5" customHeight="1" x14ac:dyDescent="0.15">
      <c r="A48" s="1018" t="s">
        <v>163</v>
      </c>
      <c r="B48" s="1067" t="s">
        <v>42</v>
      </c>
      <c r="C48" s="64"/>
      <c r="D48" s="65"/>
      <c r="E48" s="94"/>
      <c r="F48" s="88"/>
      <c r="G48" s="83"/>
      <c r="H48" s="78"/>
      <c r="I48" s="64"/>
      <c r="J48" s="96"/>
      <c r="K48" s="90"/>
      <c r="L48" s="86"/>
      <c r="M48" s="64"/>
      <c r="N48" s="236"/>
    </row>
    <row r="49" spans="1:14" ht="16.5" customHeight="1" x14ac:dyDescent="0.15">
      <c r="A49" s="1029"/>
      <c r="B49" s="1035"/>
      <c r="C49" s="66" t="s">
        <v>38</v>
      </c>
      <c r="D49" s="288">
        <v>0.54</v>
      </c>
      <c r="E49" s="95"/>
      <c r="F49" s="89"/>
      <c r="G49" s="84"/>
      <c r="H49" s="79"/>
      <c r="I49" s="68"/>
      <c r="J49" s="97"/>
      <c r="K49" s="91"/>
      <c r="L49" s="87"/>
      <c r="M49" s="69"/>
      <c r="N49" s="237"/>
    </row>
    <row r="50" spans="1:14" ht="16.5" customHeight="1" x14ac:dyDescent="0.15">
      <c r="A50" s="451"/>
      <c r="B50" s="1030" t="s">
        <v>167</v>
      </c>
      <c r="C50" s="64"/>
      <c r="D50" s="65"/>
      <c r="E50" s="94"/>
      <c r="F50" s="88"/>
      <c r="G50" s="83"/>
      <c r="H50" s="78"/>
      <c r="I50" s="64"/>
      <c r="J50" s="94"/>
      <c r="K50" s="88"/>
      <c r="L50" s="83"/>
      <c r="M50" s="64"/>
      <c r="N50" s="236"/>
    </row>
    <row r="51" spans="1:14" ht="16.5" customHeight="1" x14ac:dyDescent="0.15">
      <c r="A51" s="786"/>
      <c r="B51" s="1031"/>
      <c r="C51" s="66" t="s">
        <v>168</v>
      </c>
      <c r="D51" s="447">
        <v>2.06</v>
      </c>
      <c r="E51" s="95"/>
      <c r="F51" s="89"/>
      <c r="G51" s="84"/>
      <c r="H51" s="79"/>
      <c r="I51" s="68"/>
      <c r="J51" s="95"/>
      <c r="K51" s="89"/>
      <c r="L51" s="84"/>
      <c r="M51" s="69"/>
      <c r="N51" s="237"/>
    </row>
    <row r="52" spans="1:14" ht="16.5" customHeight="1" x14ac:dyDescent="0.15">
      <c r="A52" s="1023" t="s">
        <v>36</v>
      </c>
      <c r="B52" s="235"/>
      <c r="C52" s="64"/>
      <c r="D52" s="65"/>
      <c r="E52" s="94"/>
      <c r="F52" s="88"/>
      <c r="G52" s="83"/>
      <c r="H52" s="78"/>
      <c r="I52" s="64"/>
      <c r="J52" s="94"/>
      <c r="K52" s="88"/>
      <c r="L52" s="83"/>
      <c r="M52" s="64"/>
      <c r="N52" s="1032"/>
    </row>
    <row r="53" spans="1:14" ht="16.5" customHeight="1" x14ac:dyDescent="0.15">
      <c r="A53" s="1029"/>
      <c r="B53" s="258"/>
      <c r="C53" s="66"/>
      <c r="D53" s="67"/>
      <c r="E53" s="95"/>
      <c r="F53" s="89"/>
      <c r="G53" s="84"/>
      <c r="H53" s="79"/>
      <c r="I53" s="68"/>
      <c r="J53" s="95"/>
      <c r="K53" s="89"/>
      <c r="L53" s="84"/>
      <c r="M53" s="69"/>
      <c r="N53" s="1017"/>
    </row>
    <row r="54" spans="1:14" ht="16.5" customHeight="1" x14ac:dyDescent="0.15">
      <c r="A54" s="1063" t="s">
        <v>310</v>
      </c>
      <c r="B54" s="235"/>
      <c r="C54" s="64"/>
      <c r="D54" s="65"/>
      <c r="E54" s="94"/>
      <c r="F54" s="88"/>
      <c r="G54" s="83"/>
      <c r="H54" s="78"/>
      <c r="I54" s="64"/>
      <c r="J54" s="94"/>
      <c r="K54" s="88"/>
      <c r="L54" s="83"/>
      <c r="M54" s="64"/>
      <c r="N54" s="236"/>
    </row>
    <row r="55" spans="1:14" ht="16.5" customHeight="1" x14ac:dyDescent="0.15">
      <c r="A55" s="1024"/>
      <c r="B55" s="257"/>
      <c r="C55" s="66"/>
      <c r="D55" s="67"/>
      <c r="E55" s="95"/>
      <c r="F55" s="89"/>
      <c r="G55" s="84"/>
      <c r="H55" s="79"/>
      <c r="I55" s="68"/>
      <c r="J55" s="95"/>
      <c r="K55" s="89"/>
      <c r="L55" s="84"/>
      <c r="M55" s="69"/>
      <c r="N55" s="237"/>
    </row>
    <row r="56" spans="1:14" ht="16.5" customHeight="1" x14ac:dyDescent="0.15">
      <c r="A56" s="1023" t="s">
        <v>62</v>
      </c>
      <c r="B56" s="1067" t="s">
        <v>37</v>
      </c>
      <c r="C56" s="64"/>
      <c r="D56" s="65"/>
      <c r="E56" s="94"/>
      <c r="F56" s="88"/>
      <c r="G56" s="83"/>
      <c r="H56" s="78"/>
      <c r="I56" s="64"/>
      <c r="J56" s="96"/>
      <c r="K56" s="90"/>
      <c r="L56" s="86"/>
      <c r="M56" s="64"/>
      <c r="N56" s="236"/>
    </row>
    <row r="57" spans="1:14" ht="16.5" customHeight="1" x14ac:dyDescent="0.15">
      <c r="A57" s="1024"/>
      <c r="B57" s="1035"/>
      <c r="C57" s="66" t="s">
        <v>38</v>
      </c>
      <c r="D57" s="288">
        <v>0.66</v>
      </c>
      <c r="E57" s="95"/>
      <c r="F57" s="89"/>
      <c r="G57" s="84"/>
      <c r="H57" s="79"/>
      <c r="I57" s="68"/>
      <c r="J57" s="97"/>
      <c r="K57" s="91"/>
      <c r="L57" s="87"/>
      <c r="M57" s="69"/>
      <c r="N57" s="237"/>
    </row>
    <row r="58" spans="1:14" ht="16.5" customHeight="1" x14ac:dyDescent="0.15">
      <c r="A58" s="791"/>
      <c r="B58" s="1066" t="s">
        <v>25</v>
      </c>
      <c r="C58" s="64"/>
      <c r="D58" s="65"/>
      <c r="E58" s="94"/>
      <c r="F58" s="88"/>
      <c r="G58" s="83"/>
      <c r="H58" s="78"/>
      <c r="I58" s="64"/>
      <c r="J58" s="94"/>
      <c r="K58" s="88"/>
      <c r="L58" s="83"/>
      <c r="M58" s="64"/>
      <c r="N58" s="236"/>
    </row>
    <row r="59" spans="1:14" ht="16.5" customHeight="1" x14ac:dyDescent="0.15">
      <c r="A59" s="788"/>
      <c r="B59" s="1035"/>
      <c r="C59" s="66" t="s">
        <v>38</v>
      </c>
      <c r="D59" s="288">
        <v>0.41</v>
      </c>
      <c r="E59" s="95"/>
      <c r="F59" s="89"/>
      <c r="G59" s="84"/>
      <c r="H59" s="79"/>
      <c r="I59" s="68"/>
      <c r="J59" s="98"/>
      <c r="K59" s="92"/>
      <c r="L59" s="84"/>
      <c r="M59" s="69"/>
      <c r="N59" s="237"/>
    </row>
    <row r="60" spans="1:14" ht="16.5" customHeight="1" x14ac:dyDescent="0.15">
      <c r="A60" s="1018" t="s">
        <v>36</v>
      </c>
      <c r="B60" s="235"/>
      <c r="C60" s="121"/>
      <c r="D60" s="122"/>
      <c r="E60" s="123"/>
      <c r="F60" s="124"/>
      <c r="G60" s="125"/>
      <c r="H60" s="126"/>
      <c r="I60" s="121"/>
      <c r="J60" s="123"/>
      <c r="K60" s="124"/>
      <c r="L60" s="125"/>
      <c r="M60" s="121"/>
      <c r="N60" s="1016"/>
    </row>
    <row r="61" spans="1:14" ht="16.5" customHeight="1" thickBot="1" x14ac:dyDescent="0.2">
      <c r="A61" s="1019"/>
      <c r="B61" s="795"/>
      <c r="C61" s="133"/>
      <c r="D61" s="127"/>
      <c r="E61" s="128"/>
      <c r="F61" s="129"/>
      <c r="G61" s="130"/>
      <c r="H61" s="131"/>
      <c r="I61" s="136"/>
      <c r="J61" s="128"/>
      <c r="K61" s="129"/>
      <c r="L61" s="130"/>
      <c r="M61" s="137"/>
      <c r="N61" s="1020"/>
    </row>
    <row r="63" spans="1:14" ht="18" thickBot="1" x14ac:dyDescent="0.2">
      <c r="A63" s="101" t="s">
        <v>349</v>
      </c>
      <c r="B63" s="101"/>
      <c r="C63" s="101"/>
      <c r="D63" s="101"/>
      <c r="E63" s="101"/>
      <c r="F63" s="101"/>
      <c r="G63" s="101"/>
      <c r="H63" s="101"/>
      <c r="I63" s="101"/>
      <c r="J63" s="101"/>
      <c r="K63" s="101"/>
      <c r="L63" s="101"/>
      <c r="M63" s="101"/>
      <c r="N63" s="101"/>
    </row>
    <row r="64" spans="1:14" ht="16.5" customHeight="1" x14ac:dyDescent="0.15">
      <c r="A64" s="42" t="s">
        <v>6</v>
      </c>
      <c r="B64" s="43" t="s">
        <v>7</v>
      </c>
      <c r="C64" s="44" t="s">
        <v>8</v>
      </c>
      <c r="D64" s="59" t="s">
        <v>9</v>
      </c>
      <c r="E64" s="75"/>
      <c r="F64" s="46"/>
      <c r="G64" s="75"/>
      <c r="H64" s="46"/>
      <c r="I64" s="45" t="s">
        <v>10</v>
      </c>
      <c r="J64" s="75"/>
      <c r="K64" s="46"/>
      <c r="L64" s="75"/>
      <c r="M64" s="47"/>
      <c r="N64" s="48" t="s">
        <v>11</v>
      </c>
    </row>
    <row r="65" spans="1:14" ht="16.5" customHeight="1" x14ac:dyDescent="0.15">
      <c r="A65" s="34"/>
      <c r="B65" s="36"/>
      <c r="C65" s="37"/>
      <c r="D65" s="60" t="s">
        <v>12</v>
      </c>
      <c r="E65" s="93"/>
      <c r="F65" s="77" t="s">
        <v>13</v>
      </c>
      <c r="G65" s="82"/>
      <c r="H65" s="77" t="s">
        <v>14</v>
      </c>
      <c r="I65" s="49" t="s">
        <v>12</v>
      </c>
      <c r="J65" s="93"/>
      <c r="K65" s="77" t="s">
        <v>13</v>
      </c>
      <c r="L65" s="82"/>
      <c r="M65" s="49" t="s">
        <v>14</v>
      </c>
      <c r="N65" s="39"/>
    </row>
    <row r="66" spans="1:14" ht="16.5" customHeight="1" x14ac:dyDescent="0.15">
      <c r="A66" s="1065" t="s">
        <v>324</v>
      </c>
      <c r="B66" s="1036"/>
      <c r="C66" s="113"/>
      <c r="D66" s="114"/>
      <c r="E66" s="115"/>
      <c r="F66" s="116"/>
      <c r="G66" s="111"/>
      <c r="H66" s="117"/>
      <c r="I66" s="113"/>
      <c r="J66" s="115"/>
      <c r="K66" s="116"/>
      <c r="L66" s="111"/>
      <c r="M66" s="113"/>
      <c r="N66" s="244"/>
    </row>
    <row r="67" spans="1:14" ht="16.5" customHeight="1" x14ac:dyDescent="0.15">
      <c r="A67" s="1029"/>
      <c r="B67" s="1001"/>
      <c r="C67" s="102"/>
      <c r="D67" s="103"/>
      <c r="E67" s="104"/>
      <c r="F67" s="105"/>
      <c r="G67" s="106"/>
      <c r="H67" s="107"/>
      <c r="I67" s="119"/>
      <c r="J67" s="104"/>
      <c r="K67" s="105"/>
      <c r="L67" s="106"/>
      <c r="M67" s="120"/>
      <c r="N67" s="444"/>
    </row>
    <row r="68" spans="1:14" ht="16.5" customHeight="1" x14ac:dyDescent="0.15">
      <c r="A68" s="1021" t="s">
        <v>318</v>
      </c>
      <c r="B68" s="1027" t="s">
        <v>319</v>
      </c>
      <c r="C68" s="64"/>
      <c r="D68" s="65"/>
      <c r="E68" s="94"/>
      <c r="F68" s="88"/>
      <c r="G68" s="83"/>
      <c r="H68" s="78"/>
      <c r="I68" s="64"/>
      <c r="J68" s="94"/>
      <c r="K68" s="88"/>
      <c r="L68" s="83"/>
      <c r="M68" s="64"/>
      <c r="N68" s="236"/>
    </row>
    <row r="69" spans="1:14" ht="16.5" customHeight="1" x14ac:dyDescent="0.15">
      <c r="A69" s="1022"/>
      <c r="B69" s="1028"/>
      <c r="C69" s="102" t="s">
        <v>24</v>
      </c>
      <c r="D69" s="103">
        <v>1</v>
      </c>
      <c r="E69" s="104"/>
      <c r="F69" s="105"/>
      <c r="G69" s="106"/>
      <c r="H69" s="107"/>
      <c r="I69" s="119"/>
      <c r="J69" s="104"/>
      <c r="K69" s="105"/>
      <c r="L69" s="106"/>
      <c r="M69" s="120"/>
      <c r="N69" s="239"/>
    </row>
    <row r="70" spans="1:14" ht="16.5" customHeight="1" x14ac:dyDescent="0.15">
      <c r="A70" s="1018" t="s">
        <v>320</v>
      </c>
      <c r="B70" s="1027" t="s">
        <v>215</v>
      </c>
      <c r="C70" s="121"/>
      <c r="D70" s="122"/>
      <c r="E70" s="123"/>
      <c r="F70" s="124"/>
      <c r="G70" s="125"/>
      <c r="H70" s="126"/>
      <c r="I70" s="121"/>
      <c r="J70" s="123"/>
      <c r="K70" s="124"/>
      <c r="L70" s="125"/>
      <c r="M70" s="121"/>
      <c r="N70" s="236"/>
    </row>
    <row r="71" spans="1:14" ht="16.5" customHeight="1" x14ac:dyDescent="0.15">
      <c r="A71" s="1037"/>
      <c r="B71" s="1001"/>
      <c r="C71" s="102" t="s">
        <v>24</v>
      </c>
      <c r="D71" s="103">
        <v>1</v>
      </c>
      <c r="E71" s="104"/>
      <c r="F71" s="105"/>
      <c r="G71" s="106"/>
      <c r="H71" s="107"/>
      <c r="I71" s="119"/>
      <c r="J71" s="104"/>
      <c r="K71" s="105"/>
      <c r="L71" s="106"/>
      <c r="M71" s="120"/>
      <c r="N71" s="444"/>
    </row>
    <row r="72" spans="1:14" ht="16.5" customHeight="1" x14ac:dyDescent="0.15">
      <c r="A72" s="1018" t="s">
        <v>321</v>
      </c>
      <c r="B72" s="1033" t="s">
        <v>316</v>
      </c>
      <c r="C72" s="113"/>
      <c r="D72" s="114"/>
      <c r="E72" s="115"/>
      <c r="F72" s="116"/>
      <c r="G72" s="111"/>
      <c r="H72" s="117"/>
      <c r="I72" s="121"/>
      <c r="J72" s="123"/>
      <c r="K72" s="124"/>
      <c r="L72" s="125"/>
      <c r="M72" s="121"/>
      <c r="N72" s="236"/>
    </row>
    <row r="73" spans="1:14" ht="16.5" customHeight="1" x14ac:dyDescent="0.15">
      <c r="A73" s="1029"/>
      <c r="B73" s="1031"/>
      <c r="C73" s="102" t="s">
        <v>24</v>
      </c>
      <c r="D73" s="103">
        <v>1</v>
      </c>
      <c r="E73" s="104"/>
      <c r="F73" s="105"/>
      <c r="G73" s="106"/>
      <c r="H73" s="107"/>
      <c r="I73" s="119"/>
      <c r="J73" s="104"/>
      <c r="K73" s="105"/>
      <c r="L73" s="106"/>
      <c r="M73" s="120"/>
      <c r="N73" s="444"/>
    </row>
    <row r="74" spans="1:14" ht="16.5" customHeight="1" x14ac:dyDescent="0.15">
      <c r="A74" s="1018" t="s">
        <v>322</v>
      </c>
      <c r="B74" s="1033" t="s">
        <v>317</v>
      </c>
      <c r="C74" s="113"/>
      <c r="D74" s="114"/>
      <c r="E74" s="115"/>
      <c r="F74" s="116"/>
      <c r="G74" s="111"/>
      <c r="H74" s="117"/>
      <c r="I74" s="113"/>
      <c r="J74" s="115"/>
      <c r="K74" s="116"/>
      <c r="L74" s="111"/>
      <c r="M74" s="113"/>
      <c r="N74" s="1064" t="s">
        <v>39</v>
      </c>
    </row>
    <row r="75" spans="1:14" ht="16.5" customHeight="1" x14ac:dyDescent="0.15">
      <c r="A75" s="1029"/>
      <c r="B75" s="1031"/>
      <c r="C75" s="102" t="s">
        <v>24</v>
      </c>
      <c r="D75" s="103">
        <v>1</v>
      </c>
      <c r="E75" s="104"/>
      <c r="F75" s="105"/>
      <c r="G75" s="106"/>
      <c r="H75" s="107"/>
      <c r="I75" s="119"/>
      <c r="J75" s="104"/>
      <c r="K75" s="105"/>
      <c r="L75" s="106"/>
      <c r="M75" s="120"/>
      <c r="N75" s="1017"/>
    </row>
    <row r="76" spans="1:14" ht="16.5" customHeight="1" x14ac:dyDescent="0.15">
      <c r="A76" s="1018" t="s">
        <v>323</v>
      </c>
      <c r="B76" s="1033" t="s">
        <v>155</v>
      </c>
      <c r="C76" s="113"/>
      <c r="D76" s="114"/>
      <c r="E76" s="115"/>
      <c r="F76" s="116"/>
      <c r="G76" s="111"/>
      <c r="H76" s="117"/>
      <c r="I76" s="113"/>
      <c r="J76" s="115"/>
      <c r="K76" s="116"/>
      <c r="L76" s="111"/>
      <c r="M76" s="113"/>
      <c r="N76" s="244"/>
    </row>
    <row r="77" spans="1:14" ht="16.5" customHeight="1" x14ac:dyDescent="0.15">
      <c r="A77" s="1029"/>
      <c r="B77" s="1031"/>
      <c r="C77" s="66" t="s">
        <v>24</v>
      </c>
      <c r="D77" s="67">
        <v>1</v>
      </c>
      <c r="E77" s="95"/>
      <c r="F77" s="105"/>
      <c r="G77" s="84"/>
      <c r="H77" s="79"/>
      <c r="I77" s="68"/>
      <c r="J77" s="95"/>
      <c r="K77" s="89"/>
      <c r="L77" s="84"/>
      <c r="M77" s="69"/>
      <c r="N77" s="237"/>
    </row>
    <row r="78" spans="1:14" ht="16.5" customHeight="1" x14ac:dyDescent="0.15">
      <c r="A78" s="1018" t="s">
        <v>36</v>
      </c>
      <c r="B78" s="235"/>
      <c r="C78" s="64"/>
      <c r="D78" s="65"/>
      <c r="E78" s="94"/>
      <c r="F78" s="88"/>
      <c r="G78" s="83"/>
      <c r="H78" s="78"/>
      <c r="I78" s="64"/>
      <c r="J78" s="94"/>
      <c r="K78" s="88"/>
      <c r="L78" s="83"/>
      <c r="M78" s="64"/>
      <c r="N78" s="1032"/>
    </row>
    <row r="79" spans="1:14" ht="16.5" customHeight="1" x14ac:dyDescent="0.15">
      <c r="A79" s="1029"/>
      <c r="B79" s="243"/>
      <c r="C79" s="102"/>
      <c r="D79" s="103"/>
      <c r="E79" s="104"/>
      <c r="F79" s="105"/>
      <c r="G79" s="106"/>
      <c r="H79" s="107"/>
      <c r="I79" s="119"/>
      <c r="J79" s="104"/>
      <c r="K79" s="105"/>
      <c r="L79" s="106"/>
      <c r="M79" s="120"/>
      <c r="N79" s="1017"/>
    </row>
    <row r="80" spans="1:14" ht="16.5" customHeight="1" x14ac:dyDescent="0.15">
      <c r="A80" s="1018" t="s">
        <v>59</v>
      </c>
      <c r="B80" s="1033"/>
      <c r="C80" s="64"/>
      <c r="D80" s="65"/>
      <c r="E80" s="94"/>
      <c r="F80" s="88"/>
      <c r="G80" s="83"/>
      <c r="H80" s="78"/>
      <c r="I80" s="64"/>
      <c r="J80" s="94"/>
      <c r="K80" s="88"/>
      <c r="L80" s="83"/>
      <c r="M80" s="64"/>
      <c r="N80" s="1016"/>
    </row>
    <row r="81" spans="1:14" ht="16.5" customHeight="1" x14ac:dyDescent="0.15">
      <c r="A81" s="1024"/>
      <c r="B81" s="1031"/>
      <c r="C81" s="66"/>
      <c r="D81" s="67"/>
      <c r="E81" s="95"/>
      <c r="F81" s="89"/>
      <c r="G81" s="84"/>
      <c r="H81" s="79"/>
      <c r="I81" s="68"/>
      <c r="J81" s="95"/>
      <c r="K81" s="89"/>
      <c r="L81" s="84"/>
      <c r="M81" s="69"/>
      <c r="N81" s="1017"/>
    </row>
    <row r="82" spans="1:14" ht="16.5" customHeight="1" x14ac:dyDescent="0.15">
      <c r="A82" s="929"/>
      <c r="B82" s="944"/>
      <c r="C82" s="108"/>
      <c r="D82" s="445"/>
      <c r="E82" s="109"/>
      <c r="F82" s="110"/>
      <c r="G82" s="111"/>
      <c r="H82" s="112"/>
      <c r="I82" s="186"/>
      <c r="J82" s="109"/>
      <c r="K82" s="110"/>
      <c r="L82" s="111"/>
      <c r="M82" s="187"/>
      <c r="N82" s="930"/>
    </row>
    <row r="83" spans="1:14" ht="16.5" customHeight="1" x14ac:dyDescent="0.15">
      <c r="A83" s="929"/>
      <c r="B83" s="944"/>
      <c r="C83" s="108"/>
      <c r="D83" s="445"/>
      <c r="E83" s="109"/>
      <c r="F83" s="110"/>
      <c r="G83" s="111"/>
      <c r="H83" s="112"/>
      <c r="I83" s="186"/>
      <c r="J83" s="109"/>
      <c r="K83" s="110"/>
      <c r="L83" s="111"/>
      <c r="M83" s="187"/>
      <c r="N83" s="930"/>
    </row>
    <row r="84" spans="1:14" s="1" customFormat="1" ht="16.5" customHeight="1" x14ac:dyDescent="0.15">
      <c r="A84" s="791"/>
      <c r="B84" s="1033"/>
      <c r="C84" s="70"/>
      <c r="D84" s="65"/>
      <c r="E84" s="94"/>
      <c r="F84" s="88"/>
      <c r="G84" s="83"/>
      <c r="H84" s="78"/>
      <c r="I84" s="64"/>
      <c r="J84" s="94"/>
      <c r="K84" s="88"/>
      <c r="L84" s="83"/>
      <c r="M84" s="64"/>
      <c r="N84" s="236"/>
    </row>
    <row r="85" spans="1:14" s="1" customFormat="1" ht="16.5" customHeight="1" x14ac:dyDescent="0.15">
      <c r="A85" s="788"/>
      <c r="B85" s="1035"/>
      <c r="C85" s="66"/>
      <c r="D85" s="67"/>
      <c r="E85" s="95"/>
      <c r="F85" s="89"/>
      <c r="G85" s="84"/>
      <c r="H85" s="79"/>
      <c r="I85" s="68"/>
      <c r="J85" s="95"/>
      <c r="K85" s="89"/>
      <c r="L85" s="84"/>
      <c r="M85" s="69"/>
      <c r="N85" s="237"/>
    </row>
    <row r="86" spans="1:14" s="1" customFormat="1" ht="16.5" customHeight="1" x14ac:dyDescent="0.15">
      <c r="A86" s="787"/>
      <c r="B86" s="793"/>
      <c r="C86" s="64"/>
      <c r="D86" s="65"/>
      <c r="E86" s="115"/>
      <c r="F86" s="116"/>
      <c r="G86" s="111"/>
      <c r="H86" s="117"/>
      <c r="I86" s="113"/>
      <c r="J86" s="115"/>
      <c r="K86" s="116"/>
      <c r="L86" s="111"/>
      <c r="M86" s="113"/>
      <c r="N86" s="792"/>
    </row>
    <row r="87" spans="1:14" s="1" customFormat="1" ht="16.5" customHeight="1" x14ac:dyDescent="0.15">
      <c r="A87" s="788"/>
      <c r="B87" s="794"/>
      <c r="C87" s="102"/>
      <c r="D87" s="67"/>
      <c r="E87" s="95"/>
      <c r="F87" s="89"/>
      <c r="G87" s="84"/>
      <c r="H87" s="79"/>
      <c r="I87" s="68"/>
      <c r="J87" s="95"/>
      <c r="K87" s="89"/>
      <c r="L87" s="84"/>
      <c r="M87" s="69"/>
      <c r="N87" s="237"/>
    </row>
    <row r="88" spans="1:14" s="1" customFormat="1" ht="16.5" customHeight="1" x14ac:dyDescent="0.15">
      <c r="A88" s="1018" t="s">
        <v>70</v>
      </c>
      <c r="B88" s="235"/>
      <c r="C88" s="70"/>
      <c r="D88" s="65"/>
      <c r="E88" s="94"/>
      <c r="F88" s="88"/>
      <c r="G88" s="83"/>
      <c r="H88" s="78"/>
      <c r="I88" s="64"/>
      <c r="J88" s="94"/>
      <c r="K88" s="88"/>
      <c r="L88" s="83"/>
      <c r="M88" s="64"/>
      <c r="N88" s="236"/>
    </row>
    <row r="89" spans="1:14" s="1" customFormat="1" ht="16.5" customHeight="1" x14ac:dyDescent="0.15">
      <c r="A89" s="1024"/>
      <c r="B89" s="258"/>
      <c r="C89" s="66"/>
      <c r="D89" s="67"/>
      <c r="E89" s="95"/>
      <c r="F89" s="89"/>
      <c r="G89" s="84"/>
      <c r="H89" s="79"/>
      <c r="I89" s="68"/>
      <c r="J89" s="95"/>
      <c r="K89" s="89"/>
      <c r="L89" s="84"/>
      <c r="M89" s="69"/>
      <c r="N89" s="237"/>
    </row>
    <row r="90" spans="1:14" s="1" customFormat="1" ht="16.5" customHeight="1" x14ac:dyDescent="0.15">
      <c r="A90" s="1023" t="s">
        <v>40</v>
      </c>
      <c r="B90" s="1030"/>
      <c r="C90" s="64"/>
      <c r="D90" s="65"/>
      <c r="E90" s="94"/>
      <c r="F90" s="88"/>
      <c r="G90" s="83"/>
      <c r="H90" s="78"/>
      <c r="I90" s="64"/>
      <c r="J90" s="94"/>
      <c r="K90" s="88"/>
      <c r="L90" s="83"/>
      <c r="M90" s="64"/>
      <c r="N90" s="1032"/>
    </row>
    <row r="91" spans="1:14" s="1" customFormat="1" ht="16.5" customHeight="1" x14ac:dyDescent="0.15">
      <c r="A91" s="1029"/>
      <c r="B91" s="1031"/>
      <c r="C91" s="66"/>
      <c r="D91" s="234"/>
      <c r="E91" s="98"/>
      <c r="F91" s="89"/>
      <c r="G91" s="84"/>
      <c r="H91" s="79"/>
      <c r="I91" s="68"/>
      <c r="J91" s="95"/>
      <c r="K91" s="89"/>
      <c r="L91" s="84"/>
      <c r="M91" s="69"/>
      <c r="N91" s="1034"/>
    </row>
    <row r="92" spans="1:14" s="1" customFormat="1" ht="16.5" customHeight="1" x14ac:dyDescent="0.15">
      <c r="A92" s="1018" t="s">
        <v>34</v>
      </c>
      <c r="B92" s="1033"/>
      <c r="C92" s="64"/>
      <c r="D92" s="65"/>
      <c r="E92" s="94"/>
      <c r="F92" s="88"/>
      <c r="G92" s="83"/>
      <c r="H92" s="78"/>
      <c r="I92" s="64"/>
      <c r="J92" s="94"/>
      <c r="K92" s="88"/>
      <c r="L92" s="83"/>
      <c r="M92" s="64"/>
      <c r="N92" s="1032"/>
    </row>
    <row r="93" spans="1:14" s="1" customFormat="1" ht="16.5" customHeight="1" x14ac:dyDescent="0.15">
      <c r="A93" s="1024"/>
      <c r="B93" s="1031"/>
      <c r="C93" s="66"/>
      <c r="D93" s="234"/>
      <c r="E93" s="98"/>
      <c r="F93" s="89"/>
      <c r="G93" s="84"/>
      <c r="H93" s="79"/>
      <c r="I93" s="68"/>
      <c r="J93" s="95"/>
      <c r="K93" s="89"/>
      <c r="L93" s="84"/>
      <c r="M93" s="69"/>
      <c r="N93" s="1017"/>
    </row>
    <row r="94" spans="1:14" ht="33" customHeight="1" x14ac:dyDescent="0.15">
      <c r="A94" s="23" t="s">
        <v>21</v>
      </c>
      <c r="B94" s="23"/>
      <c r="C94" s="24"/>
      <c r="D94" s="61"/>
      <c r="E94" s="61"/>
      <c r="F94" s="50"/>
      <c r="G94" s="99"/>
      <c r="H94" s="50"/>
      <c r="I94" s="24"/>
      <c r="J94" s="61"/>
      <c r="K94" s="50"/>
      <c r="L94" s="99"/>
      <c r="M94" s="24"/>
      <c r="N94" s="25"/>
    </row>
    <row r="95" spans="1:14" ht="16.5" customHeight="1" x14ac:dyDescent="0.15">
      <c r="A95" s="424" t="s">
        <v>6</v>
      </c>
      <c r="B95" s="425" t="s">
        <v>7</v>
      </c>
      <c r="C95" s="29" t="s">
        <v>8</v>
      </c>
      <c r="D95" s="62" t="s">
        <v>9</v>
      </c>
      <c r="E95" s="76"/>
      <c r="F95" s="52"/>
      <c r="G95" s="76"/>
      <c r="H95" s="52"/>
      <c r="I95" s="30" t="s">
        <v>10</v>
      </c>
      <c r="J95" s="76"/>
      <c r="K95" s="52"/>
      <c r="L95" s="76"/>
      <c r="M95" s="32"/>
      <c r="N95" s="426" t="s">
        <v>11</v>
      </c>
    </row>
    <row r="96" spans="1:14" ht="16.5" customHeight="1" x14ac:dyDescent="0.15">
      <c r="A96" s="34"/>
      <c r="B96" s="36"/>
      <c r="C96" s="37"/>
      <c r="D96" s="60" t="s">
        <v>12</v>
      </c>
      <c r="E96" s="60"/>
      <c r="F96" s="77" t="s">
        <v>13</v>
      </c>
      <c r="G96" s="85"/>
      <c r="H96" s="77" t="s">
        <v>14</v>
      </c>
      <c r="I96" s="49" t="s">
        <v>12</v>
      </c>
      <c r="J96" s="60"/>
      <c r="K96" s="77" t="s">
        <v>13</v>
      </c>
      <c r="L96" s="85"/>
      <c r="M96" s="49" t="s">
        <v>14</v>
      </c>
      <c r="N96" s="39"/>
    </row>
    <row r="97" spans="1:14" s="1" customFormat="1" ht="16.5" customHeight="1" x14ac:dyDescent="0.15">
      <c r="A97" s="1023" t="s">
        <v>41</v>
      </c>
      <c r="B97" s="1033"/>
      <c r="C97" s="64"/>
      <c r="D97" s="65"/>
      <c r="E97" s="94"/>
      <c r="F97" s="88"/>
      <c r="G97" s="83"/>
      <c r="H97" s="78"/>
      <c r="I97" s="64"/>
      <c r="J97" s="94"/>
      <c r="K97" s="88"/>
      <c r="L97" s="83"/>
      <c r="M97" s="64"/>
      <c r="N97" s="1016"/>
    </row>
    <row r="98" spans="1:14" s="1" customFormat="1" ht="16.5" customHeight="1" x14ac:dyDescent="0.15">
      <c r="A98" s="1029"/>
      <c r="B98" s="1035"/>
      <c r="C98" s="66"/>
      <c r="D98" s="234"/>
      <c r="E98" s="98"/>
      <c r="F98" s="89"/>
      <c r="G98" s="84"/>
      <c r="H98" s="79"/>
      <c r="I98" s="68"/>
      <c r="J98" s="95"/>
      <c r="K98" s="89"/>
      <c r="L98" s="84"/>
      <c r="M98" s="69"/>
      <c r="N98" s="1034"/>
    </row>
    <row r="99" spans="1:14" s="1" customFormat="1" ht="16.5" customHeight="1" x14ac:dyDescent="0.15">
      <c r="A99" s="1018" t="s">
        <v>35</v>
      </c>
      <c r="B99" s="1030"/>
      <c r="C99" s="64"/>
      <c r="D99" s="65"/>
      <c r="E99" s="94"/>
      <c r="F99" s="88"/>
      <c r="G99" s="83"/>
      <c r="H99" s="78"/>
      <c r="I99" s="64"/>
      <c r="J99" s="94"/>
      <c r="K99" s="88"/>
      <c r="L99" s="83"/>
      <c r="M99" s="64"/>
      <c r="N99" s="1032"/>
    </row>
    <row r="100" spans="1:14" s="1" customFormat="1" ht="16.5" customHeight="1" x14ac:dyDescent="0.15">
      <c r="A100" s="1029"/>
      <c r="B100" s="1031"/>
      <c r="C100" s="66"/>
      <c r="D100" s="234"/>
      <c r="E100" s="98"/>
      <c r="F100" s="89"/>
      <c r="G100" s="84"/>
      <c r="H100" s="79"/>
      <c r="I100" s="68"/>
      <c r="J100" s="98"/>
      <c r="K100" s="92"/>
      <c r="L100" s="84"/>
      <c r="M100" s="69"/>
      <c r="N100" s="1017"/>
    </row>
    <row r="101" spans="1:14" s="1" customFormat="1" ht="16.5" customHeight="1" x14ac:dyDescent="0.15">
      <c r="A101" s="1018" t="s">
        <v>65</v>
      </c>
      <c r="B101" s="789"/>
      <c r="C101" s="64"/>
      <c r="D101" s="65"/>
      <c r="E101" s="96"/>
      <c r="F101" s="90"/>
      <c r="G101" s="86"/>
      <c r="H101" s="80"/>
      <c r="I101" s="64"/>
      <c r="J101" s="96"/>
      <c r="K101" s="90"/>
      <c r="L101" s="86"/>
      <c r="M101" s="64"/>
      <c r="N101" s="236"/>
    </row>
    <row r="102" spans="1:14" s="1" customFormat="1" ht="16.5" customHeight="1" x14ac:dyDescent="0.15">
      <c r="A102" s="1029"/>
      <c r="B102" s="790"/>
      <c r="C102" s="66"/>
      <c r="D102" s="100"/>
      <c r="E102" s="98"/>
      <c r="F102" s="91"/>
      <c r="G102" s="84"/>
      <c r="H102" s="79"/>
      <c r="I102" s="68"/>
      <c r="J102" s="97"/>
      <c r="K102" s="91"/>
      <c r="L102" s="87"/>
      <c r="M102" s="69"/>
      <c r="N102" s="237"/>
    </row>
    <row r="103" spans="1:14" ht="16.5" customHeight="1" x14ac:dyDescent="0.15">
      <c r="A103" s="1079" t="s">
        <v>66</v>
      </c>
      <c r="B103" s="1061"/>
      <c r="C103" s="64"/>
      <c r="D103" s="65"/>
      <c r="E103" s="96"/>
      <c r="F103" s="90"/>
      <c r="G103" s="86"/>
      <c r="H103" s="80"/>
      <c r="I103" s="64"/>
      <c r="J103" s="96"/>
      <c r="K103" s="90"/>
      <c r="L103" s="86"/>
      <c r="M103" s="64"/>
      <c r="N103" s="1059"/>
    </row>
    <row r="104" spans="1:14" ht="16.5" customHeight="1" x14ac:dyDescent="0.15">
      <c r="A104" s="1075"/>
      <c r="B104" s="1062"/>
      <c r="C104" s="66"/>
      <c r="D104" s="100"/>
      <c r="E104" s="98"/>
      <c r="F104" s="91"/>
      <c r="G104" s="84"/>
      <c r="H104" s="79"/>
      <c r="I104" s="68"/>
      <c r="J104" s="97"/>
      <c r="K104" s="91"/>
      <c r="L104" s="87"/>
      <c r="M104" s="69"/>
      <c r="N104" s="1060"/>
    </row>
    <row r="105" spans="1:14" ht="16.5" customHeight="1" x14ac:dyDescent="0.15">
      <c r="A105" s="1023" t="s">
        <v>67</v>
      </c>
      <c r="B105" s="1054"/>
      <c r="C105" s="71"/>
      <c r="D105" s="72"/>
      <c r="E105" s="96"/>
      <c r="F105" s="90"/>
      <c r="G105" s="86"/>
      <c r="H105" s="80"/>
      <c r="I105" s="64"/>
      <c r="J105" s="96"/>
      <c r="K105" s="90"/>
      <c r="L105" s="86"/>
      <c r="M105" s="64"/>
      <c r="N105" s="1057"/>
    </row>
    <row r="106" spans="1:14" ht="16.5" customHeight="1" x14ac:dyDescent="0.15">
      <c r="A106" s="1024"/>
      <c r="B106" s="1055"/>
      <c r="C106" s="440"/>
      <c r="D106" s="441"/>
      <c r="E106" s="151"/>
      <c r="F106" s="205"/>
      <c r="G106" s="106"/>
      <c r="H106" s="442"/>
      <c r="I106" s="443"/>
      <c r="J106" s="438"/>
      <c r="K106" s="205"/>
      <c r="L106" s="206"/>
      <c r="M106" s="439"/>
      <c r="N106" s="1058"/>
    </row>
    <row r="107" spans="1:14" ht="16.5" customHeight="1" x14ac:dyDescent="0.15">
      <c r="A107" s="1023" t="s">
        <v>72</v>
      </c>
      <c r="B107" s="1056"/>
      <c r="C107" s="202"/>
      <c r="D107" s="114"/>
      <c r="E107" s="115"/>
      <c r="F107" s="116"/>
      <c r="G107" s="111"/>
      <c r="H107" s="117"/>
      <c r="I107" s="113"/>
      <c r="J107" s="115"/>
      <c r="K107" s="116"/>
      <c r="L107" s="111"/>
      <c r="M107" s="113"/>
      <c r="N107" s="236"/>
    </row>
    <row r="108" spans="1:14" ht="16.5" customHeight="1" x14ac:dyDescent="0.15">
      <c r="A108" s="1029"/>
      <c r="B108" s="1055"/>
      <c r="C108" s="66"/>
      <c r="D108" s="67"/>
      <c r="E108" s="210"/>
      <c r="F108" s="89"/>
      <c r="G108" s="106"/>
      <c r="H108" s="107"/>
      <c r="I108" s="68"/>
      <c r="J108" s="95"/>
      <c r="K108" s="89"/>
      <c r="L108" s="84"/>
      <c r="M108" s="69"/>
      <c r="N108" s="237"/>
    </row>
    <row r="109" spans="1:14" ht="16.5" customHeight="1" x14ac:dyDescent="0.15">
      <c r="A109" s="1018" t="s">
        <v>60</v>
      </c>
      <c r="B109" s="449"/>
      <c r="C109" s="211"/>
      <c r="D109" s="212"/>
      <c r="E109" s="207"/>
      <c r="F109" s="208"/>
      <c r="G109" s="209"/>
      <c r="H109" s="213"/>
      <c r="I109" s="113"/>
      <c r="J109" s="207"/>
      <c r="K109" s="208"/>
      <c r="L109" s="209"/>
      <c r="M109" s="113"/>
      <c r="N109" s="1032"/>
    </row>
    <row r="110" spans="1:14" ht="16.5" customHeight="1" x14ac:dyDescent="0.15">
      <c r="A110" s="1029"/>
      <c r="B110" s="243"/>
      <c r="C110" s="73"/>
      <c r="D110" s="74"/>
      <c r="E110" s="97"/>
      <c r="F110" s="91"/>
      <c r="G110" s="87"/>
      <c r="H110" s="81"/>
      <c r="I110" s="68"/>
      <c r="J110" s="97"/>
      <c r="K110" s="91"/>
      <c r="L110" s="87"/>
      <c r="M110" s="69"/>
      <c r="N110" s="1017"/>
    </row>
    <row r="111" spans="1:14" ht="16.5" customHeight="1" x14ac:dyDescent="0.15">
      <c r="A111" s="1018" t="s">
        <v>71</v>
      </c>
      <c r="B111" s="449"/>
      <c r="C111" s="202"/>
      <c r="D111" s="114"/>
      <c r="E111" s="115"/>
      <c r="F111" s="116"/>
      <c r="G111" s="111"/>
      <c r="H111" s="117"/>
      <c r="I111" s="113"/>
      <c r="J111" s="115"/>
      <c r="K111" s="116"/>
      <c r="L111" s="111"/>
      <c r="M111" s="113"/>
      <c r="N111" s="236"/>
    </row>
    <row r="112" spans="1:14" ht="16.5" customHeight="1" x14ac:dyDescent="0.15">
      <c r="A112" s="1029"/>
      <c r="B112" s="243"/>
      <c r="C112" s="66"/>
      <c r="D112" s="67"/>
      <c r="E112" s="95"/>
      <c r="F112" s="89"/>
      <c r="G112" s="84"/>
      <c r="H112" s="79"/>
      <c r="I112" s="68"/>
      <c r="J112" s="95"/>
      <c r="K112" s="89"/>
      <c r="L112" s="84"/>
      <c r="M112" s="69"/>
      <c r="N112" s="237"/>
    </row>
    <row r="113" spans="1:14" ht="16.5" customHeight="1" x14ac:dyDescent="0.15">
      <c r="A113" s="1018" t="s">
        <v>54</v>
      </c>
      <c r="B113" s="1033" t="s">
        <v>55</v>
      </c>
      <c r="C113" s="113"/>
      <c r="D113" s="114"/>
      <c r="E113" s="115"/>
      <c r="F113" s="116"/>
      <c r="G113" s="111"/>
      <c r="H113" s="117"/>
      <c r="I113" s="113"/>
      <c r="J113" s="115"/>
      <c r="K113" s="116"/>
      <c r="L113" s="111"/>
      <c r="M113" s="113"/>
      <c r="N113" s="1032" t="s">
        <v>30</v>
      </c>
    </row>
    <row r="114" spans="1:14" ht="16.5" customHeight="1" x14ac:dyDescent="0.15">
      <c r="A114" s="1029"/>
      <c r="B114" s="1031"/>
      <c r="C114" s="66" t="s">
        <v>31</v>
      </c>
      <c r="D114" s="216">
        <v>2568</v>
      </c>
      <c r="E114" s="95"/>
      <c r="F114" s="89"/>
      <c r="G114" s="84"/>
      <c r="H114" s="79"/>
      <c r="I114" s="68"/>
      <c r="J114" s="95"/>
      <c r="K114" s="89"/>
      <c r="L114" s="84"/>
      <c r="M114" s="69"/>
      <c r="N114" s="1034"/>
    </row>
    <row r="115" spans="1:14" ht="16.5" customHeight="1" x14ac:dyDescent="0.15">
      <c r="A115" s="1018" t="s">
        <v>56</v>
      </c>
      <c r="B115" s="1033" t="s">
        <v>57</v>
      </c>
      <c r="C115" s="64"/>
      <c r="D115" s="65"/>
      <c r="E115" s="94"/>
      <c r="F115" s="88"/>
      <c r="G115" s="83"/>
      <c r="H115" s="78"/>
      <c r="I115" s="64"/>
      <c r="J115" s="94"/>
      <c r="K115" s="88"/>
      <c r="L115" s="83"/>
      <c r="M115" s="64"/>
      <c r="N115" s="1032" t="s">
        <v>30</v>
      </c>
    </row>
    <row r="116" spans="1:14" ht="16.5" customHeight="1" x14ac:dyDescent="0.15">
      <c r="A116" s="1029"/>
      <c r="B116" s="1031"/>
      <c r="C116" s="108" t="s">
        <v>31</v>
      </c>
      <c r="D116" s="216">
        <v>81</v>
      </c>
      <c r="E116" s="109"/>
      <c r="F116" s="110"/>
      <c r="G116" s="111"/>
      <c r="H116" s="112"/>
      <c r="I116" s="186"/>
      <c r="J116" s="109"/>
      <c r="K116" s="110"/>
      <c r="L116" s="111"/>
      <c r="M116" s="187"/>
      <c r="N116" s="1034"/>
    </row>
    <row r="117" spans="1:14" ht="16.5" customHeight="1" x14ac:dyDescent="0.15">
      <c r="A117" s="1018" t="s">
        <v>61</v>
      </c>
      <c r="B117" s="449"/>
      <c r="C117" s="191"/>
      <c r="D117" s="192"/>
      <c r="E117" s="193"/>
      <c r="F117" s="194"/>
      <c r="G117" s="195"/>
      <c r="H117" s="196"/>
      <c r="I117" s="121"/>
      <c r="J117" s="193"/>
      <c r="K117" s="194"/>
      <c r="L117" s="195"/>
      <c r="M117" s="121"/>
      <c r="N117" s="1032"/>
    </row>
    <row r="118" spans="1:14" ht="16.5" customHeight="1" x14ac:dyDescent="0.15">
      <c r="A118" s="1029"/>
      <c r="B118" s="243"/>
      <c r="C118" s="132"/>
      <c r="D118" s="214"/>
      <c r="E118" s="204"/>
      <c r="F118" s="205"/>
      <c r="G118" s="206"/>
      <c r="H118" s="215"/>
      <c r="I118" s="119"/>
      <c r="J118" s="204"/>
      <c r="K118" s="205"/>
      <c r="L118" s="206"/>
      <c r="M118" s="120"/>
      <c r="N118" s="1034"/>
    </row>
    <row r="119" spans="1:14" ht="16.5" customHeight="1" x14ac:dyDescent="0.15">
      <c r="A119" s="1018" t="s">
        <v>26</v>
      </c>
      <c r="B119" s="1033"/>
      <c r="C119" s="211"/>
      <c r="D119" s="212"/>
      <c r="E119" s="207"/>
      <c r="F119" s="208"/>
      <c r="G119" s="209"/>
      <c r="H119" s="213"/>
      <c r="I119" s="113"/>
      <c r="J119" s="115"/>
      <c r="K119" s="116"/>
      <c r="L119" s="111"/>
      <c r="M119" s="113"/>
      <c r="N119" s="244"/>
    </row>
    <row r="120" spans="1:14" ht="16.5" customHeight="1" x14ac:dyDescent="0.15">
      <c r="A120" s="1024"/>
      <c r="B120" s="1035"/>
      <c r="C120" s="66"/>
      <c r="D120" s="67"/>
      <c r="E120" s="98"/>
      <c r="F120" s="91"/>
      <c r="G120" s="84"/>
      <c r="H120" s="79"/>
      <c r="I120" s="68"/>
      <c r="J120" s="95"/>
      <c r="K120" s="89"/>
      <c r="L120" s="84"/>
      <c r="M120" s="69"/>
      <c r="N120" s="237"/>
    </row>
    <row r="121" spans="1:14" ht="16.5" customHeight="1" x14ac:dyDescent="0.15">
      <c r="A121" s="1023" t="s">
        <v>43</v>
      </c>
      <c r="B121" s="242"/>
      <c r="C121" s="70"/>
      <c r="D121" s="65"/>
      <c r="E121" s="94"/>
      <c r="F121" s="88"/>
      <c r="G121" s="83"/>
      <c r="H121" s="78"/>
      <c r="I121" s="113"/>
      <c r="J121" s="115"/>
      <c r="K121" s="116"/>
      <c r="L121" s="111"/>
      <c r="M121" s="113"/>
      <c r="N121" s="244"/>
    </row>
    <row r="122" spans="1:14" ht="16.5" customHeight="1" x14ac:dyDescent="0.15">
      <c r="A122" s="1024"/>
      <c r="B122" s="243"/>
      <c r="C122" s="102"/>
      <c r="D122" s="103"/>
      <c r="E122" s="104"/>
      <c r="F122" s="105"/>
      <c r="G122" s="106"/>
      <c r="H122" s="107"/>
      <c r="I122" s="68"/>
      <c r="J122" s="95"/>
      <c r="K122" s="89"/>
      <c r="L122" s="84"/>
      <c r="M122" s="69"/>
      <c r="N122" s="237"/>
    </row>
    <row r="123" spans="1:14" ht="16.5" customHeight="1" x14ac:dyDescent="0.15">
      <c r="A123" s="1018" t="s">
        <v>44</v>
      </c>
      <c r="B123" s="235"/>
      <c r="C123" s="945"/>
      <c r="D123" s="122"/>
      <c r="E123" s="123"/>
      <c r="F123" s="124"/>
      <c r="G123" s="125"/>
      <c r="H123" s="126"/>
      <c r="I123" s="121"/>
      <c r="J123" s="123"/>
      <c r="K123" s="124"/>
      <c r="L123" s="125"/>
      <c r="M123" s="121"/>
      <c r="N123" s="1059"/>
    </row>
    <row r="124" spans="1:14" ht="16.5" customHeight="1" thickBot="1" x14ac:dyDescent="0.2">
      <c r="A124" s="1019"/>
      <c r="B124" s="795"/>
      <c r="C124" s="133"/>
      <c r="D124" s="127"/>
      <c r="E124" s="128"/>
      <c r="F124" s="129"/>
      <c r="G124" s="130"/>
      <c r="H124" s="131"/>
      <c r="I124" s="136"/>
      <c r="J124" s="128"/>
      <c r="K124" s="129"/>
      <c r="L124" s="130"/>
      <c r="M124" s="137"/>
      <c r="N124" s="1078"/>
    </row>
    <row r="126" spans="1:14" ht="17.25" x14ac:dyDescent="0.15">
      <c r="A126" s="101" t="s">
        <v>202</v>
      </c>
      <c r="B126" s="101"/>
      <c r="C126" s="101"/>
      <c r="D126" s="101"/>
      <c r="E126" s="101"/>
      <c r="F126" s="101"/>
      <c r="G126" s="101"/>
      <c r="H126" s="101"/>
      <c r="I126" s="101"/>
      <c r="J126" s="101"/>
      <c r="K126" s="101"/>
      <c r="L126" s="101"/>
      <c r="M126" s="101"/>
      <c r="N126" s="101"/>
    </row>
    <row r="127" spans="1:14" s="1" customFormat="1" ht="16.5" customHeight="1" x14ac:dyDescent="0.15">
      <c r="A127" s="427"/>
      <c r="B127" s="427"/>
      <c r="C127" s="134"/>
      <c r="D127" s="138"/>
      <c r="E127" s="138"/>
      <c r="F127" s="428"/>
      <c r="G127" s="138"/>
      <c r="H127" s="428"/>
      <c r="I127" s="427"/>
      <c r="J127" s="138"/>
      <c r="K127" s="428"/>
      <c r="L127" s="138"/>
      <c r="M127" s="427"/>
      <c r="N127" s="427"/>
    </row>
    <row r="128" spans="1:14" s="1" customFormat="1" ht="16.5" customHeight="1" x14ac:dyDescent="0.15">
      <c r="A128" s="427"/>
      <c r="B128" s="427"/>
      <c r="C128" s="134"/>
      <c r="D128" s="135"/>
      <c r="E128" s="135"/>
      <c r="F128" s="423"/>
      <c r="G128" s="139"/>
      <c r="H128" s="423"/>
      <c r="I128" s="134"/>
      <c r="J128" s="135"/>
      <c r="K128" s="423"/>
      <c r="L128" s="139"/>
      <c r="M128" s="134"/>
      <c r="N128" s="427"/>
    </row>
    <row r="129" spans="1:14" s="1" customFormat="1" ht="16.5" customHeight="1" x14ac:dyDescent="0.15">
      <c r="A129" s="1038"/>
      <c r="B129" s="1040"/>
      <c r="C129" s="429"/>
      <c r="D129" s="146"/>
      <c r="E129" s="146"/>
      <c r="F129" s="116"/>
      <c r="G129" s="140"/>
      <c r="H129" s="116"/>
      <c r="I129" s="398"/>
      <c r="J129" s="146"/>
      <c r="K129" s="116"/>
      <c r="L129" s="140"/>
      <c r="M129" s="398"/>
      <c r="N129" s="1038"/>
    </row>
    <row r="130" spans="1:14" s="1" customFormat="1" ht="16.5" customHeight="1" x14ac:dyDescent="0.15">
      <c r="A130" s="1039"/>
      <c r="B130" s="1039"/>
      <c r="C130" s="400"/>
      <c r="D130" s="148"/>
      <c r="E130" s="148"/>
      <c r="F130" s="110"/>
      <c r="G130" s="140"/>
      <c r="H130" s="110"/>
      <c r="I130" s="430"/>
      <c r="J130" s="148"/>
      <c r="K130" s="110"/>
      <c r="L130" s="140"/>
      <c r="M130" s="431"/>
      <c r="N130" s="1039"/>
    </row>
    <row r="131" spans="1:14" s="1" customFormat="1" ht="16.5" customHeight="1" x14ac:dyDescent="0.15">
      <c r="A131" s="1038"/>
      <c r="B131" s="1038"/>
      <c r="C131" s="429"/>
      <c r="D131" s="146"/>
      <c r="E131" s="146"/>
      <c r="F131" s="116"/>
      <c r="G131" s="140"/>
      <c r="H131" s="116"/>
      <c r="I131" s="398"/>
      <c r="J131" s="146"/>
      <c r="K131" s="116"/>
      <c r="L131" s="140"/>
      <c r="M131" s="398"/>
      <c r="N131" s="1038"/>
    </row>
    <row r="132" spans="1:14" s="1" customFormat="1" ht="16.5" customHeight="1" x14ac:dyDescent="0.15">
      <c r="A132" s="1039"/>
      <c r="B132" s="1039"/>
      <c r="C132" s="400"/>
      <c r="D132" s="148"/>
      <c r="E132" s="148"/>
      <c r="F132" s="110"/>
      <c r="G132" s="140"/>
      <c r="H132" s="110"/>
      <c r="I132" s="430"/>
      <c r="J132" s="148"/>
      <c r="K132" s="110"/>
      <c r="L132" s="140"/>
      <c r="M132" s="431"/>
      <c r="N132" s="1039"/>
    </row>
    <row r="133" spans="1:14" s="1" customFormat="1" ht="16.5" customHeight="1" x14ac:dyDescent="0.15">
      <c r="A133" s="1038"/>
      <c r="B133" s="1041"/>
      <c r="C133" s="399"/>
      <c r="D133" s="180"/>
      <c r="E133" s="180"/>
      <c r="F133" s="208"/>
      <c r="G133" s="181"/>
      <c r="H133" s="208"/>
      <c r="I133" s="398"/>
      <c r="J133" s="146"/>
      <c r="K133" s="116"/>
      <c r="L133" s="140"/>
      <c r="M133" s="398"/>
      <c r="N133" s="1038"/>
    </row>
    <row r="134" spans="1:14" s="1" customFormat="1" ht="16.5" customHeight="1" x14ac:dyDescent="0.15">
      <c r="A134" s="1039"/>
      <c r="B134" s="1042"/>
      <c r="C134" s="400"/>
      <c r="D134" s="148"/>
      <c r="E134" s="140"/>
      <c r="F134" s="422"/>
      <c r="G134" s="140"/>
      <c r="H134" s="110"/>
      <c r="I134" s="430"/>
      <c r="J134" s="148"/>
      <c r="K134" s="110"/>
      <c r="L134" s="140"/>
      <c r="M134" s="431"/>
      <c r="N134" s="1039"/>
    </row>
    <row r="135" spans="1:14" s="1" customFormat="1" ht="16.5" customHeight="1" x14ac:dyDescent="0.15">
      <c r="A135" s="1038"/>
      <c r="B135" s="1040"/>
      <c r="C135" s="429"/>
      <c r="D135" s="146"/>
      <c r="E135" s="146"/>
      <c r="F135" s="116"/>
      <c r="G135" s="140"/>
      <c r="H135" s="116"/>
      <c r="I135" s="398"/>
      <c r="J135" s="146"/>
      <c r="K135" s="116"/>
      <c r="L135" s="140"/>
      <c r="M135" s="398"/>
      <c r="N135" s="1038"/>
    </row>
    <row r="136" spans="1:14" s="1" customFormat="1" ht="16.5" customHeight="1" x14ac:dyDescent="0.15">
      <c r="A136" s="1039"/>
      <c r="B136" s="1039"/>
      <c r="C136" s="400"/>
      <c r="D136" s="148"/>
      <c r="E136" s="148"/>
      <c r="F136" s="110"/>
      <c r="G136" s="140"/>
      <c r="H136" s="110"/>
      <c r="I136" s="430"/>
      <c r="J136" s="148"/>
      <c r="K136" s="110"/>
      <c r="L136" s="140"/>
      <c r="M136" s="431"/>
      <c r="N136" s="1039"/>
    </row>
    <row r="137" spans="1:14" s="1" customFormat="1" ht="16.5" customHeight="1" x14ac:dyDescent="0.15">
      <c r="A137" s="1038"/>
      <c r="B137" s="1040"/>
      <c r="C137" s="429"/>
      <c r="D137" s="146"/>
      <c r="E137" s="146"/>
      <c r="F137" s="116"/>
      <c r="G137" s="140"/>
      <c r="H137" s="116"/>
      <c r="I137" s="398"/>
      <c r="J137" s="146"/>
      <c r="K137" s="116"/>
      <c r="L137" s="140"/>
      <c r="M137" s="398"/>
      <c r="N137" s="1038"/>
    </row>
    <row r="138" spans="1:14" s="1" customFormat="1" ht="16.5" customHeight="1" x14ac:dyDescent="0.15">
      <c r="A138" s="1039"/>
      <c r="B138" s="1039"/>
      <c r="C138" s="400"/>
      <c r="D138" s="148"/>
      <c r="E138" s="148"/>
      <c r="F138" s="110"/>
      <c r="G138" s="140"/>
      <c r="H138" s="110"/>
      <c r="I138" s="430"/>
      <c r="J138" s="148"/>
      <c r="K138" s="110"/>
      <c r="L138" s="140"/>
      <c r="M138" s="431"/>
      <c r="N138" s="1039"/>
    </row>
    <row r="139" spans="1:14" s="1" customFormat="1" ht="16.5" customHeight="1" x14ac:dyDescent="0.15">
      <c r="A139" s="1038"/>
      <c r="B139" s="1038"/>
      <c r="C139" s="429"/>
      <c r="D139" s="146"/>
      <c r="E139" s="146"/>
      <c r="F139" s="116"/>
      <c r="G139" s="140"/>
      <c r="H139" s="116"/>
      <c r="I139" s="398"/>
      <c r="J139" s="146"/>
      <c r="K139" s="116"/>
      <c r="L139" s="140"/>
      <c r="M139" s="398"/>
      <c r="N139" s="1038"/>
    </row>
    <row r="140" spans="1:14" s="1" customFormat="1" ht="16.5" customHeight="1" x14ac:dyDescent="0.15">
      <c r="A140" s="1039"/>
      <c r="B140" s="1039"/>
      <c r="C140" s="400"/>
      <c r="D140" s="148"/>
      <c r="E140" s="148"/>
      <c r="F140" s="110"/>
      <c r="G140" s="140"/>
      <c r="H140" s="110"/>
      <c r="I140" s="430"/>
      <c r="J140" s="148"/>
      <c r="K140" s="110"/>
      <c r="L140" s="140"/>
      <c r="M140" s="431"/>
      <c r="N140" s="1039"/>
    </row>
    <row r="141" spans="1:14" s="1" customFormat="1" ht="16.5" customHeight="1" x14ac:dyDescent="0.15">
      <c r="A141" s="1038"/>
      <c r="B141" s="1040"/>
      <c r="C141" s="429"/>
      <c r="D141" s="146"/>
      <c r="E141" s="146"/>
      <c r="F141" s="116"/>
      <c r="G141" s="140"/>
      <c r="H141" s="116"/>
      <c r="I141" s="398"/>
      <c r="J141" s="146"/>
      <c r="K141" s="116"/>
      <c r="L141" s="140"/>
      <c r="M141" s="398"/>
      <c r="N141" s="1038"/>
    </row>
    <row r="142" spans="1:14" s="1" customFormat="1" ht="16.5" customHeight="1" x14ac:dyDescent="0.15">
      <c r="A142" s="1039"/>
      <c r="B142" s="1039"/>
      <c r="C142" s="400"/>
      <c r="D142" s="148"/>
      <c r="E142" s="148"/>
      <c r="F142" s="110"/>
      <c r="G142" s="140"/>
      <c r="H142" s="110"/>
      <c r="I142" s="430"/>
      <c r="J142" s="148"/>
      <c r="K142" s="110"/>
      <c r="L142" s="140"/>
      <c r="M142" s="431"/>
      <c r="N142" s="1039"/>
    </row>
    <row r="143" spans="1:14" s="1" customFormat="1" ht="16.5" customHeight="1" x14ac:dyDescent="0.15">
      <c r="A143" s="1041"/>
      <c r="B143" s="1040"/>
      <c r="C143" s="429"/>
      <c r="D143" s="146"/>
      <c r="E143" s="146"/>
      <c r="F143" s="116"/>
      <c r="G143" s="140"/>
      <c r="H143" s="116"/>
      <c r="I143" s="398"/>
      <c r="J143" s="146"/>
      <c r="K143" s="116"/>
      <c r="L143" s="140"/>
      <c r="M143" s="398"/>
      <c r="N143" s="1038"/>
    </row>
    <row r="144" spans="1:14" s="1" customFormat="1" ht="16.5" customHeight="1" x14ac:dyDescent="0.15">
      <c r="A144" s="1042"/>
      <c r="B144" s="1039"/>
      <c r="C144" s="400"/>
      <c r="D144" s="148"/>
      <c r="E144" s="148"/>
      <c r="F144" s="110"/>
      <c r="G144" s="140"/>
      <c r="H144" s="110"/>
      <c r="I144" s="430"/>
      <c r="J144" s="148"/>
      <c r="K144" s="110"/>
      <c r="L144" s="140"/>
      <c r="M144" s="431"/>
      <c r="N144" s="1039"/>
    </row>
    <row r="145" spans="1:14" s="1" customFormat="1" ht="16.5" customHeight="1" x14ac:dyDescent="0.15">
      <c r="A145" s="1038"/>
      <c r="B145" s="1040"/>
      <c r="C145" s="429"/>
      <c r="D145" s="146"/>
      <c r="E145" s="146"/>
      <c r="F145" s="116"/>
      <c r="G145" s="140"/>
      <c r="H145" s="116"/>
      <c r="I145" s="398"/>
      <c r="J145" s="146"/>
      <c r="K145" s="116"/>
      <c r="L145" s="140"/>
      <c r="M145" s="398"/>
      <c r="N145" s="1038"/>
    </row>
    <row r="146" spans="1:14" s="1" customFormat="1" ht="16.5" customHeight="1" x14ac:dyDescent="0.15">
      <c r="A146" s="1039"/>
      <c r="B146" s="1039"/>
      <c r="C146" s="400"/>
      <c r="D146" s="148"/>
      <c r="E146" s="148"/>
      <c r="F146" s="110"/>
      <c r="G146" s="140"/>
      <c r="H146" s="110"/>
      <c r="I146" s="430"/>
      <c r="J146" s="148"/>
      <c r="K146" s="110"/>
      <c r="L146" s="140"/>
      <c r="M146" s="431"/>
      <c r="N146" s="1039"/>
    </row>
    <row r="147" spans="1:14" s="1" customFormat="1" ht="16.5" customHeight="1" x14ac:dyDescent="0.15">
      <c r="A147" s="1038"/>
      <c r="B147" s="1051"/>
      <c r="C147" s="398"/>
      <c r="D147" s="146"/>
      <c r="E147" s="146"/>
      <c r="F147" s="116"/>
      <c r="G147" s="140"/>
      <c r="H147" s="116"/>
      <c r="I147" s="398"/>
      <c r="J147" s="146"/>
      <c r="K147" s="116"/>
      <c r="L147" s="140"/>
      <c r="M147" s="398"/>
      <c r="N147" s="1038"/>
    </row>
    <row r="148" spans="1:14" s="1" customFormat="1" ht="16.5" customHeight="1" x14ac:dyDescent="0.15">
      <c r="A148" s="1039"/>
      <c r="B148" s="1042"/>
      <c r="C148" s="400"/>
      <c r="D148" s="432"/>
      <c r="E148" s="148"/>
      <c r="F148" s="110"/>
      <c r="G148" s="140"/>
      <c r="H148" s="110"/>
      <c r="I148" s="430"/>
      <c r="J148" s="148"/>
      <c r="K148" s="110"/>
      <c r="L148" s="140"/>
      <c r="M148" s="431"/>
      <c r="N148" s="1039"/>
    </row>
    <row r="149" spans="1:14" s="1" customFormat="1" ht="16.5" customHeight="1" x14ac:dyDescent="0.15">
      <c r="A149" s="1038"/>
      <c r="B149" s="1040"/>
      <c r="C149" s="429"/>
      <c r="D149" s="146"/>
      <c r="E149" s="146"/>
      <c r="F149" s="116"/>
      <c r="G149" s="140"/>
      <c r="H149" s="116"/>
      <c r="I149" s="398"/>
      <c r="J149" s="146"/>
      <c r="K149" s="116"/>
      <c r="L149" s="140"/>
      <c r="M149" s="398"/>
      <c r="N149" s="1038"/>
    </row>
    <row r="150" spans="1:14" s="1" customFormat="1" ht="16.5" customHeight="1" x14ac:dyDescent="0.15">
      <c r="A150" s="1039"/>
      <c r="B150" s="1039"/>
      <c r="C150" s="400"/>
      <c r="D150" s="148"/>
      <c r="E150" s="148"/>
      <c r="F150" s="110"/>
      <c r="G150" s="140"/>
      <c r="H150" s="110"/>
      <c r="I150" s="430"/>
      <c r="J150" s="148"/>
      <c r="K150" s="110"/>
      <c r="L150" s="140"/>
      <c r="M150" s="431"/>
      <c r="N150" s="1039"/>
    </row>
    <row r="151" spans="1:14" s="1" customFormat="1" ht="16.5" customHeight="1" x14ac:dyDescent="0.15">
      <c r="A151" s="1041"/>
      <c r="B151" s="1040"/>
      <c r="C151" s="429"/>
      <c r="D151" s="146"/>
      <c r="E151" s="146"/>
      <c r="F151" s="116"/>
      <c r="G151" s="140"/>
      <c r="H151" s="116"/>
      <c r="I151" s="398"/>
      <c r="J151" s="146"/>
      <c r="K151" s="116"/>
      <c r="L151" s="140"/>
      <c r="M151" s="398"/>
      <c r="N151" s="1038"/>
    </row>
    <row r="152" spans="1:14" s="1" customFormat="1" ht="16.5" customHeight="1" x14ac:dyDescent="0.15">
      <c r="A152" s="1042"/>
      <c r="B152" s="1039"/>
      <c r="C152" s="400"/>
      <c r="D152" s="148"/>
      <c r="E152" s="148"/>
      <c r="F152" s="110"/>
      <c r="G152" s="140"/>
      <c r="H152" s="110"/>
      <c r="I152" s="430"/>
      <c r="J152" s="148"/>
      <c r="K152" s="110"/>
      <c r="L152" s="140"/>
      <c r="M152" s="431"/>
      <c r="N152" s="1039"/>
    </row>
    <row r="153" spans="1:14" s="1" customFormat="1" ht="16.5" customHeight="1" x14ac:dyDescent="0.15">
      <c r="A153" s="1038"/>
      <c r="B153" s="1040"/>
      <c r="C153" s="429"/>
      <c r="D153" s="146"/>
      <c r="E153" s="146"/>
      <c r="F153" s="116"/>
      <c r="G153" s="140"/>
      <c r="H153" s="116"/>
      <c r="I153" s="398"/>
      <c r="J153" s="146"/>
      <c r="K153" s="116"/>
      <c r="L153" s="140"/>
      <c r="M153" s="398"/>
      <c r="N153" s="1038"/>
    </row>
    <row r="154" spans="1:14" s="1" customFormat="1" ht="16.5" customHeight="1" x14ac:dyDescent="0.15">
      <c r="A154" s="1039"/>
      <c r="B154" s="1039"/>
      <c r="C154" s="400"/>
      <c r="D154" s="148"/>
      <c r="E154" s="148"/>
      <c r="F154" s="110"/>
      <c r="G154" s="140"/>
      <c r="H154" s="110"/>
      <c r="I154" s="430"/>
      <c r="J154" s="148"/>
      <c r="K154" s="110"/>
      <c r="L154" s="140"/>
      <c r="M154" s="431"/>
      <c r="N154" s="1039"/>
    </row>
    <row r="155" spans="1:14" s="1" customFormat="1" ht="16.5" customHeight="1" x14ac:dyDescent="0.15">
      <c r="A155" s="1041"/>
      <c r="B155" s="1040"/>
      <c r="C155" s="429"/>
      <c r="D155" s="146"/>
      <c r="E155" s="146"/>
      <c r="F155" s="116"/>
      <c r="G155" s="140"/>
      <c r="H155" s="116"/>
      <c r="I155" s="398"/>
      <c r="J155" s="146"/>
      <c r="K155" s="116"/>
      <c r="L155" s="140"/>
      <c r="M155" s="398"/>
      <c r="N155" s="1038"/>
    </row>
    <row r="156" spans="1:14" s="1" customFormat="1" ht="16.5" customHeight="1" x14ac:dyDescent="0.15">
      <c r="A156" s="1042"/>
      <c r="B156" s="1039"/>
      <c r="C156" s="400"/>
      <c r="D156" s="148"/>
      <c r="E156" s="148"/>
      <c r="F156" s="110"/>
      <c r="G156" s="140"/>
      <c r="H156" s="110"/>
      <c r="I156" s="430"/>
      <c r="J156" s="148"/>
      <c r="K156" s="110"/>
      <c r="L156" s="140"/>
      <c r="M156" s="431"/>
      <c r="N156" s="1039"/>
    </row>
    <row r="157" spans="1:14" s="1" customFormat="1" ht="33" customHeight="1" x14ac:dyDescent="0.15">
      <c r="A157" s="198"/>
      <c r="B157" s="198"/>
      <c r="C157" s="198"/>
      <c r="D157" s="183"/>
      <c r="E157" s="183"/>
      <c r="F157" s="199"/>
      <c r="G157" s="183"/>
      <c r="H157" s="199"/>
      <c r="I157" s="198"/>
      <c r="J157" s="183"/>
      <c r="K157" s="199"/>
      <c r="L157" s="183"/>
      <c r="M157" s="198"/>
      <c r="N157" s="198"/>
    </row>
    <row r="158" spans="1:14" s="1" customFormat="1" ht="16.5" customHeight="1" x14ac:dyDescent="0.15">
      <c r="A158" s="427"/>
      <c r="B158" s="427"/>
      <c r="C158" s="134"/>
      <c r="D158" s="138"/>
      <c r="E158" s="138"/>
      <c r="F158" s="428"/>
      <c r="G158" s="138"/>
      <c r="H158" s="428"/>
      <c r="I158" s="427"/>
      <c r="J158" s="138"/>
      <c r="K158" s="428"/>
      <c r="L158" s="138"/>
      <c r="M158" s="427"/>
      <c r="N158" s="427"/>
    </row>
    <row r="159" spans="1:14" s="1" customFormat="1" ht="16.5" customHeight="1" x14ac:dyDescent="0.15">
      <c r="A159" s="427"/>
      <c r="B159" s="427"/>
      <c r="C159" s="134"/>
      <c r="D159" s="135"/>
      <c r="E159" s="135"/>
      <c r="F159" s="423"/>
      <c r="G159" s="139"/>
      <c r="H159" s="423"/>
      <c r="I159" s="134"/>
      <c r="J159" s="135"/>
      <c r="K159" s="423"/>
      <c r="L159" s="139"/>
      <c r="M159" s="134"/>
      <c r="N159" s="427"/>
    </row>
    <row r="160" spans="1:14" s="1" customFormat="1" ht="16.5" customHeight="1" x14ac:dyDescent="0.15">
      <c r="A160" s="1049"/>
      <c r="B160" s="1038"/>
      <c r="C160" s="429"/>
      <c r="D160" s="146"/>
      <c r="E160" s="146"/>
      <c r="F160" s="116"/>
      <c r="G160" s="140"/>
      <c r="H160" s="116"/>
      <c r="I160" s="398"/>
      <c r="J160" s="146"/>
      <c r="K160" s="116"/>
      <c r="L160" s="140"/>
      <c r="M160" s="398"/>
      <c r="N160" s="1038"/>
    </row>
    <row r="161" spans="1:14" s="1" customFormat="1" ht="16.5" customHeight="1" x14ac:dyDescent="0.15">
      <c r="A161" s="1050"/>
      <c r="B161" s="1039"/>
      <c r="C161" s="400"/>
      <c r="D161" s="148"/>
      <c r="E161" s="148"/>
      <c r="F161" s="110"/>
      <c r="G161" s="140"/>
      <c r="H161" s="110"/>
      <c r="I161" s="430"/>
      <c r="J161" s="148"/>
      <c r="K161" s="110"/>
      <c r="L161" s="140"/>
      <c r="M161" s="431"/>
      <c r="N161" s="1039"/>
    </row>
    <row r="162" spans="1:14" s="1" customFormat="1" ht="16.5" customHeight="1" x14ac:dyDescent="0.15">
      <c r="A162" s="1041"/>
      <c r="B162" s="1038"/>
      <c r="C162" s="398"/>
      <c r="D162" s="146"/>
      <c r="E162" s="146"/>
      <c r="F162" s="116"/>
      <c r="G162" s="140"/>
      <c r="H162" s="116"/>
      <c r="I162" s="398"/>
      <c r="J162" s="146"/>
      <c r="K162" s="116"/>
      <c r="L162" s="140"/>
      <c r="M162" s="398"/>
      <c r="N162" s="1038"/>
    </row>
    <row r="163" spans="1:14" s="1" customFormat="1" ht="16.5" customHeight="1" x14ac:dyDescent="0.15">
      <c r="A163" s="1042"/>
      <c r="B163" s="1039"/>
      <c r="C163" s="400"/>
      <c r="D163" s="433"/>
      <c r="E163" s="140"/>
      <c r="F163" s="110"/>
      <c r="G163" s="140"/>
      <c r="H163" s="110"/>
      <c r="I163" s="430"/>
      <c r="J163" s="148"/>
      <c r="K163" s="110"/>
      <c r="L163" s="140"/>
      <c r="M163" s="431"/>
      <c r="N163" s="1039"/>
    </row>
    <row r="164" spans="1:14" s="1" customFormat="1" ht="16.5" customHeight="1" x14ac:dyDescent="0.15">
      <c r="A164" s="1041"/>
      <c r="B164" s="1038"/>
      <c r="C164" s="398"/>
      <c r="D164" s="146"/>
      <c r="E164" s="146"/>
      <c r="F164" s="116"/>
      <c r="G164" s="140"/>
      <c r="H164" s="116"/>
      <c r="I164" s="398"/>
      <c r="J164" s="146"/>
      <c r="K164" s="116"/>
      <c r="L164" s="140"/>
      <c r="M164" s="398"/>
      <c r="N164" s="1038"/>
    </row>
    <row r="165" spans="1:14" s="1" customFormat="1" ht="16.5" customHeight="1" x14ac:dyDescent="0.15">
      <c r="A165" s="1042"/>
      <c r="B165" s="1039"/>
      <c r="C165" s="400"/>
      <c r="D165" s="433"/>
      <c r="E165" s="140"/>
      <c r="F165" s="110"/>
      <c r="G165" s="140"/>
      <c r="H165" s="110"/>
      <c r="I165" s="430"/>
      <c r="J165" s="148"/>
      <c r="K165" s="110"/>
      <c r="L165" s="140"/>
      <c r="M165" s="431"/>
      <c r="N165" s="1039"/>
    </row>
    <row r="166" spans="1:14" s="1" customFormat="1" ht="16.5" customHeight="1" x14ac:dyDescent="0.15">
      <c r="A166" s="1041"/>
      <c r="B166" s="1038"/>
      <c r="C166" s="398"/>
      <c r="D166" s="146"/>
      <c r="E166" s="146"/>
      <c r="F166" s="116"/>
      <c r="G166" s="140"/>
      <c r="H166" s="116"/>
      <c r="I166" s="398"/>
      <c r="J166" s="146"/>
      <c r="K166" s="116"/>
      <c r="L166" s="140"/>
      <c r="M166" s="398"/>
      <c r="N166" s="1038"/>
    </row>
    <row r="167" spans="1:14" s="1" customFormat="1" ht="16.5" customHeight="1" x14ac:dyDescent="0.15">
      <c r="A167" s="1042"/>
      <c r="B167" s="1039"/>
      <c r="C167" s="400"/>
      <c r="D167" s="433"/>
      <c r="E167" s="140"/>
      <c r="F167" s="110"/>
      <c r="G167" s="140"/>
      <c r="H167" s="110"/>
      <c r="I167" s="430"/>
      <c r="J167" s="148"/>
      <c r="K167" s="110"/>
      <c r="L167" s="140"/>
      <c r="M167" s="431"/>
      <c r="N167" s="1039"/>
    </row>
    <row r="168" spans="1:14" s="1" customFormat="1" ht="16.5" customHeight="1" x14ac:dyDescent="0.15">
      <c r="A168" s="1041"/>
      <c r="B168" s="1041"/>
      <c r="C168" s="398"/>
      <c r="D168" s="146"/>
      <c r="E168" s="146"/>
      <c r="F168" s="116"/>
      <c r="G168" s="140"/>
      <c r="H168" s="116"/>
      <c r="I168" s="398"/>
      <c r="J168" s="146"/>
      <c r="K168" s="116"/>
      <c r="L168" s="140"/>
      <c r="M168" s="398"/>
      <c r="N168" s="1038"/>
    </row>
    <row r="169" spans="1:14" s="1" customFormat="1" ht="16.5" customHeight="1" x14ac:dyDescent="0.15">
      <c r="A169" s="1042"/>
      <c r="B169" s="1042"/>
      <c r="C169" s="400"/>
      <c r="D169" s="433"/>
      <c r="E169" s="140"/>
      <c r="F169" s="110"/>
      <c r="G169" s="140"/>
      <c r="H169" s="110"/>
      <c r="I169" s="430"/>
      <c r="J169" s="140"/>
      <c r="K169" s="434"/>
      <c r="L169" s="140"/>
      <c r="M169" s="431"/>
      <c r="N169" s="1039"/>
    </row>
    <row r="170" spans="1:14" s="1" customFormat="1" ht="16.5" customHeight="1" x14ac:dyDescent="0.15">
      <c r="A170" s="1038"/>
      <c r="B170" s="1043"/>
      <c r="C170" s="398"/>
      <c r="D170" s="146"/>
      <c r="E170" s="180"/>
      <c r="F170" s="208"/>
      <c r="G170" s="181"/>
      <c r="H170" s="208"/>
      <c r="I170" s="398"/>
      <c r="J170" s="180"/>
      <c r="K170" s="208"/>
      <c r="L170" s="181"/>
      <c r="M170" s="398"/>
      <c r="N170" s="1038"/>
    </row>
    <row r="171" spans="1:14" s="1" customFormat="1" ht="16.5" customHeight="1" x14ac:dyDescent="0.15">
      <c r="A171" s="1039"/>
      <c r="B171" s="1044"/>
      <c r="C171" s="400"/>
      <c r="D171" s="435"/>
      <c r="E171" s="140"/>
      <c r="F171" s="422"/>
      <c r="G171" s="140"/>
      <c r="H171" s="110"/>
      <c r="I171" s="430"/>
      <c r="J171" s="182"/>
      <c r="K171" s="422"/>
      <c r="L171" s="181"/>
      <c r="M171" s="431"/>
      <c r="N171" s="1039"/>
    </row>
    <row r="172" spans="1:14" s="1" customFormat="1" ht="16.5" customHeight="1" x14ac:dyDescent="0.15">
      <c r="A172" s="1038"/>
      <c r="B172" s="1043"/>
      <c r="C172" s="398"/>
      <c r="D172" s="146"/>
      <c r="E172" s="180"/>
      <c r="F172" s="208"/>
      <c r="G172" s="181"/>
      <c r="H172" s="208"/>
      <c r="I172" s="398"/>
      <c r="J172" s="180"/>
      <c r="K172" s="208"/>
      <c r="L172" s="181"/>
      <c r="M172" s="398"/>
      <c r="N172" s="1038"/>
    </row>
    <row r="173" spans="1:14" s="1" customFormat="1" ht="16.5" customHeight="1" x14ac:dyDescent="0.15">
      <c r="A173" s="1039"/>
      <c r="B173" s="1044"/>
      <c r="C173" s="400"/>
      <c r="D173" s="435"/>
      <c r="E173" s="140"/>
      <c r="F173" s="422"/>
      <c r="G173" s="140"/>
      <c r="H173" s="110"/>
      <c r="I173" s="430"/>
      <c r="J173" s="182"/>
      <c r="K173" s="422"/>
      <c r="L173" s="181"/>
      <c r="M173" s="431"/>
      <c r="N173" s="1039"/>
    </row>
    <row r="174" spans="1:14" s="1" customFormat="1" ht="16.5" customHeight="1" x14ac:dyDescent="0.15">
      <c r="A174" s="1038"/>
      <c r="B174" s="1052"/>
      <c r="C174" s="399"/>
      <c r="D174" s="180"/>
      <c r="E174" s="180"/>
      <c r="F174" s="208"/>
      <c r="G174" s="181"/>
      <c r="H174" s="208"/>
      <c r="I174" s="398"/>
      <c r="J174" s="180"/>
      <c r="K174" s="208"/>
      <c r="L174" s="181"/>
      <c r="M174" s="398"/>
      <c r="N174" s="1038"/>
    </row>
    <row r="175" spans="1:14" s="1" customFormat="1" ht="16.5" customHeight="1" x14ac:dyDescent="0.15">
      <c r="A175" s="1039"/>
      <c r="B175" s="1053"/>
      <c r="C175" s="400"/>
      <c r="D175" s="435"/>
      <c r="E175" s="140"/>
      <c r="F175" s="422"/>
      <c r="G175" s="140"/>
      <c r="H175" s="110"/>
      <c r="I175" s="430"/>
      <c r="J175" s="182"/>
      <c r="K175" s="422"/>
      <c r="L175" s="181"/>
      <c r="M175" s="431"/>
      <c r="N175" s="1039"/>
    </row>
    <row r="176" spans="1:14" s="1" customFormat="1" ht="16.5" customHeight="1" x14ac:dyDescent="0.15">
      <c r="A176" s="1038"/>
      <c r="B176" s="1040"/>
      <c r="C176" s="429"/>
      <c r="D176" s="146"/>
      <c r="E176" s="146"/>
      <c r="F176" s="116"/>
      <c r="G176" s="140"/>
      <c r="H176" s="116"/>
      <c r="I176" s="398"/>
      <c r="J176" s="146"/>
      <c r="K176" s="116"/>
      <c r="L176" s="140"/>
      <c r="M176" s="398"/>
      <c r="N176" s="1038"/>
    </row>
    <row r="177" spans="1:14" s="1" customFormat="1" ht="16.5" customHeight="1" x14ac:dyDescent="0.15">
      <c r="A177" s="1039"/>
      <c r="B177" s="1039"/>
      <c r="C177" s="400"/>
      <c r="D177" s="148"/>
      <c r="E177" s="140"/>
      <c r="F177" s="110"/>
      <c r="G177" s="140"/>
      <c r="H177" s="110"/>
      <c r="I177" s="430"/>
      <c r="J177" s="148"/>
      <c r="K177" s="110"/>
      <c r="L177" s="140"/>
      <c r="M177" s="431"/>
      <c r="N177" s="1039"/>
    </row>
    <row r="178" spans="1:14" s="1" customFormat="1" ht="16.5" customHeight="1" x14ac:dyDescent="0.15">
      <c r="A178" s="1047"/>
      <c r="B178" s="1040"/>
      <c r="C178" s="399"/>
      <c r="D178" s="180"/>
      <c r="E178" s="180"/>
      <c r="F178" s="208"/>
      <c r="G178" s="181"/>
      <c r="H178" s="208"/>
      <c r="I178" s="398"/>
      <c r="J178" s="180"/>
      <c r="K178" s="208"/>
      <c r="L178" s="181"/>
      <c r="M178" s="398"/>
      <c r="N178" s="1038"/>
    </row>
    <row r="179" spans="1:14" s="1" customFormat="1" ht="16.5" customHeight="1" x14ac:dyDescent="0.15">
      <c r="A179" s="1048"/>
      <c r="B179" s="1039"/>
      <c r="C179" s="397"/>
      <c r="D179" s="182"/>
      <c r="E179" s="182"/>
      <c r="F179" s="422"/>
      <c r="G179" s="181"/>
      <c r="H179" s="422"/>
      <c r="I179" s="430"/>
      <c r="J179" s="182"/>
      <c r="K179" s="422"/>
      <c r="L179" s="181"/>
      <c r="M179" s="431"/>
      <c r="N179" s="1038"/>
    </row>
    <row r="180" spans="1:14" s="1" customFormat="1" ht="16.5" customHeight="1" x14ac:dyDescent="0.15">
      <c r="A180" s="1038"/>
      <c r="B180" s="1045"/>
      <c r="C180" s="398"/>
      <c r="D180" s="146"/>
      <c r="E180" s="146"/>
      <c r="F180" s="116"/>
      <c r="G180" s="140"/>
      <c r="H180" s="116"/>
      <c r="I180" s="398"/>
      <c r="J180" s="180"/>
      <c r="K180" s="208"/>
      <c r="L180" s="181"/>
      <c r="M180" s="398"/>
      <c r="N180" s="1041"/>
    </row>
    <row r="181" spans="1:14" s="1" customFormat="1" ht="16.5" customHeight="1" x14ac:dyDescent="0.15">
      <c r="A181" s="1039"/>
      <c r="B181" s="1046"/>
      <c r="C181" s="400"/>
      <c r="D181" s="432"/>
      <c r="E181" s="148"/>
      <c r="F181" s="110"/>
      <c r="G181" s="140"/>
      <c r="H181" s="110"/>
      <c r="I181" s="430"/>
      <c r="J181" s="182"/>
      <c r="K181" s="422"/>
      <c r="L181" s="181"/>
      <c r="M181" s="431"/>
      <c r="N181" s="1042"/>
    </row>
    <row r="182" spans="1:14" s="1" customFormat="1" ht="16.5" customHeight="1" x14ac:dyDescent="0.15">
      <c r="A182" s="1041"/>
      <c r="B182" s="1040"/>
      <c r="C182" s="429"/>
      <c r="D182" s="146"/>
      <c r="E182" s="146"/>
      <c r="F182" s="116"/>
      <c r="G182" s="140"/>
      <c r="H182" s="116"/>
      <c r="I182" s="398"/>
      <c r="J182" s="146"/>
      <c r="K182" s="116"/>
      <c r="L182" s="140"/>
      <c r="M182" s="398"/>
      <c r="N182" s="1038"/>
    </row>
    <row r="183" spans="1:14" s="1" customFormat="1" ht="16.5" customHeight="1" x14ac:dyDescent="0.15">
      <c r="A183" s="1042"/>
      <c r="B183" s="1039"/>
      <c r="C183" s="400"/>
      <c r="D183" s="148"/>
      <c r="E183" s="148"/>
      <c r="F183" s="110"/>
      <c r="G183" s="140"/>
      <c r="H183" s="110"/>
      <c r="I183" s="430"/>
      <c r="J183" s="148"/>
      <c r="K183" s="110"/>
      <c r="L183" s="140"/>
      <c r="M183" s="431"/>
      <c r="N183" s="1039"/>
    </row>
    <row r="184" spans="1:14" s="1" customFormat="1" ht="16.5" customHeight="1" x14ac:dyDescent="0.15">
      <c r="A184" s="1038"/>
      <c r="B184" s="1041"/>
      <c r="C184" s="399"/>
      <c r="D184" s="180"/>
      <c r="E184" s="180"/>
      <c r="F184" s="208"/>
      <c r="G184" s="181"/>
      <c r="H184" s="208"/>
      <c r="I184" s="398"/>
      <c r="J184" s="180"/>
      <c r="K184" s="208"/>
      <c r="L184" s="181"/>
      <c r="M184" s="398"/>
      <c r="N184" s="1038"/>
    </row>
    <row r="185" spans="1:14" s="1" customFormat="1" ht="16.5" customHeight="1" x14ac:dyDescent="0.15">
      <c r="A185" s="1039"/>
      <c r="B185" s="1042"/>
      <c r="C185" s="400"/>
      <c r="D185" s="435"/>
      <c r="E185" s="140"/>
      <c r="F185" s="422"/>
      <c r="G185" s="140"/>
      <c r="H185" s="110"/>
      <c r="I185" s="430"/>
      <c r="J185" s="182"/>
      <c r="K185" s="422"/>
      <c r="L185" s="181"/>
      <c r="M185" s="431"/>
      <c r="N185" s="1039"/>
    </row>
    <row r="186" spans="1:14" s="1" customFormat="1" ht="16.5" customHeight="1" x14ac:dyDescent="0.15">
      <c r="A186" s="1038"/>
      <c r="B186" s="1040"/>
      <c r="C186" s="399"/>
      <c r="D186" s="180"/>
      <c r="E186" s="180"/>
      <c r="F186" s="208"/>
      <c r="G186" s="181"/>
      <c r="H186" s="208"/>
      <c r="I186" s="398"/>
      <c r="J186" s="180"/>
      <c r="K186" s="208"/>
      <c r="L186" s="181"/>
      <c r="M186" s="398"/>
      <c r="N186" s="1038"/>
    </row>
    <row r="187" spans="1:14" s="1" customFormat="1" ht="16.5" customHeight="1" x14ac:dyDescent="0.15">
      <c r="A187" s="1039"/>
      <c r="B187" s="1039"/>
      <c r="C187" s="397"/>
      <c r="D187" s="182"/>
      <c r="E187" s="182"/>
      <c r="F187" s="422"/>
      <c r="G187" s="181"/>
      <c r="H187" s="422"/>
      <c r="I187" s="430"/>
      <c r="J187" s="182"/>
      <c r="K187" s="422"/>
      <c r="L187" s="181"/>
      <c r="M187" s="431"/>
      <c r="N187" s="1039"/>
    </row>
    <row r="188" spans="1:14" s="1" customFormat="1" x14ac:dyDescent="0.15">
      <c r="D188" s="185"/>
      <c r="E188" s="185"/>
      <c r="G188" s="185"/>
      <c r="J188" s="185"/>
      <c r="L188" s="185"/>
    </row>
    <row r="189" spans="1:14" s="1" customFormat="1" ht="17.25" x14ac:dyDescent="0.15">
      <c r="A189" s="184"/>
      <c r="B189" s="184"/>
      <c r="C189" s="184"/>
      <c r="D189" s="184"/>
      <c r="E189" s="184"/>
      <c r="F189" s="184"/>
      <c r="G189" s="184"/>
      <c r="H189" s="184"/>
      <c r="I189" s="184"/>
      <c r="J189" s="184"/>
      <c r="K189" s="184"/>
      <c r="L189" s="184"/>
      <c r="M189" s="184"/>
      <c r="N189" s="184"/>
    </row>
    <row r="190" spans="1:14" s="1" customFormat="1" ht="16.5" customHeight="1" x14ac:dyDescent="0.15">
      <c r="A190" s="427"/>
      <c r="B190" s="427"/>
      <c r="C190" s="134"/>
      <c r="D190" s="138"/>
      <c r="E190" s="138"/>
      <c r="F190" s="428"/>
      <c r="G190" s="138"/>
      <c r="H190" s="428"/>
      <c r="I190" s="427"/>
      <c r="J190" s="138"/>
      <c r="K190" s="428"/>
      <c r="L190" s="138"/>
      <c r="M190" s="427"/>
      <c r="N190" s="427"/>
    </row>
    <row r="191" spans="1:14" s="1" customFormat="1" ht="16.5" customHeight="1" x14ac:dyDescent="0.15">
      <c r="A191" s="427"/>
      <c r="B191" s="427"/>
      <c r="C191" s="134"/>
      <c r="D191" s="135"/>
      <c r="E191" s="135"/>
      <c r="F191" s="423"/>
      <c r="G191" s="139"/>
      <c r="H191" s="423"/>
      <c r="I191" s="134"/>
      <c r="J191" s="135"/>
      <c r="K191" s="423"/>
      <c r="L191" s="139"/>
      <c r="M191" s="134"/>
      <c r="N191" s="427"/>
    </row>
    <row r="192" spans="1:14" s="1" customFormat="1" ht="16.5" customHeight="1" x14ac:dyDescent="0.15">
      <c r="A192" s="1049"/>
      <c r="B192" s="1040"/>
      <c r="C192" s="429"/>
      <c r="D192" s="146"/>
      <c r="E192" s="146"/>
      <c r="F192" s="116"/>
      <c r="G192" s="140"/>
      <c r="H192" s="116"/>
      <c r="I192" s="398"/>
      <c r="J192" s="146"/>
      <c r="K192" s="116"/>
      <c r="L192" s="140"/>
      <c r="M192" s="398"/>
      <c r="N192" s="1038"/>
    </row>
    <row r="193" spans="1:14" s="1" customFormat="1" ht="16.5" customHeight="1" x14ac:dyDescent="0.15">
      <c r="A193" s="1050"/>
      <c r="B193" s="1039"/>
      <c r="C193" s="400"/>
      <c r="D193" s="148"/>
      <c r="E193" s="148"/>
      <c r="F193" s="110"/>
      <c r="G193" s="140"/>
      <c r="H193" s="110"/>
      <c r="I193" s="430"/>
      <c r="J193" s="148"/>
      <c r="K193" s="110"/>
      <c r="L193" s="140"/>
      <c r="M193" s="431"/>
      <c r="N193" s="1039"/>
    </row>
    <row r="194" spans="1:14" s="1" customFormat="1" ht="16.5" customHeight="1" x14ac:dyDescent="0.15">
      <c r="A194" s="1038"/>
      <c r="B194" s="1051"/>
      <c r="C194" s="398"/>
      <c r="D194" s="146"/>
      <c r="E194" s="146"/>
      <c r="F194" s="116"/>
      <c r="G194" s="140"/>
      <c r="H194" s="116"/>
      <c r="I194" s="398"/>
      <c r="J194" s="146"/>
      <c r="K194" s="116"/>
      <c r="L194" s="140"/>
      <c r="M194" s="398"/>
      <c r="N194" s="1040"/>
    </row>
    <row r="195" spans="1:14" s="1" customFormat="1" ht="16.5" customHeight="1" x14ac:dyDescent="0.15">
      <c r="A195" s="1039"/>
      <c r="B195" s="1042"/>
      <c r="C195" s="400"/>
      <c r="D195" s="436"/>
      <c r="E195" s="148"/>
      <c r="F195" s="110"/>
      <c r="G195" s="140"/>
      <c r="H195" s="110"/>
      <c r="I195" s="430"/>
      <c r="J195" s="148"/>
      <c r="K195" s="110"/>
      <c r="L195" s="140"/>
      <c r="M195" s="431"/>
      <c r="N195" s="1039"/>
    </row>
    <row r="196" spans="1:14" s="1" customFormat="1" ht="16.5" customHeight="1" x14ac:dyDescent="0.15">
      <c r="A196" s="1038"/>
      <c r="B196" s="1051"/>
      <c r="C196" s="398"/>
      <c r="D196" s="146"/>
      <c r="E196" s="146"/>
      <c r="F196" s="116"/>
      <c r="G196" s="140"/>
      <c r="H196" s="116"/>
      <c r="I196" s="398"/>
      <c r="J196" s="146"/>
      <c r="K196" s="116"/>
      <c r="L196" s="140"/>
      <c r="M196" s="398"/>
      <c r="N196" s="1040"/>
    </row>
    <row r="197" spans="1:14" s="1" customFormat="1" ht="16.5" customHeight="1" x14ac:dyDescent="0.15">
      <c r="A197" s="1039"/>
      <c r="B197" s="1042"/>
      <c r="C197" s="400"/>
      <c r="D197" s="436"/>
      <c r="E197" s="148"/>
      <c r="F197" s="110"/>
      <c r="G197" s="140"/>
      <c r="H197" s="110"/>
      <c r="I197" s="430"/>
      <c r="J197" s="148"/>
      <c r="K197" s="110"/>
      <c r="L197" s="140"/>
      <c r="M197" s="431"/>
      <c r="N197" s="1039"/>
    </row>
    <row r="198" spans="1:14" s="1" customFormat="1" ht="16.5" customHeight="1" x14ac:dyDescent="0.15">
      <c r="A198" s="1047"/>
      <c r="B198" s="1040"/>
      <c r="C198" s="399"/>
      <c r="D198" s="180"/>
      <c r="E198" s="180"/>
      <c r="F198" s="208"/>
      <c r="G198" s="181"/>
      <c r="H198" s="208"/>
      <c r="I198" s="398"/>
      <c r="J198" s="180"/>
      <c r="K198" s="208"/>
      <c r="L198" s="181"/>
      <c r="M198" s="398"/>
      <c r="N198" s="1038"/>
    </row>
    <row r="199" spans="1:14" s="1" customFormat="1" ht="16.5" customHeight="1" x14ac:dyDescent="0.15">
      <c r="A199" s="1048"/>
      <c r="B199" s="1039"/>
      <c r="C199" s="397"/>
      <c r="D199" s="182"/>
      <c r="E199" s="182"/>
      <c r="F199" s="422"/>
      <c r="G199" s="181"/>
      <c r="H199" s="422"/>
      <c r="I199" s="430"/>
      <c r="J199" s="182"/>
      <c r="K199" s="422"/>
      <c r="L199" s="181"/>
      <c r="M199" s="431"/>
      <c r="N199" s="1039"/>
    </row>
    <row r="200" spans="1:14" s="1" customFormat="1" ht="16.5" customHeight="1" x14ac:dyDescent="0.15">
      <c r="A200" s="1038"/>
      <c r="B200" s="1040"/>
      <c r="C200" s="429"/>
      <c r="D200" s="146"/>
      <c r="E200" s="146"/>
      <c r="F200" s="116"/>
      <c r="G200" s="140"/>
      <c r="H200" s="116"/>
      <c r="I200" s="398"/>
      <c r="J200" s="146"/>
      <c r="K200" s="116"/>
      <c r="L200" s="140"/>
      <c r="M200" s="398"/>
      <c r="N200" s="1038"/>
    </row>
    <row r="201" spans="1:14" s="1" customFormat="1" ht="16.5" customHeight="1" x14ac:dyDescent="0.15">
      <c r="A201" s="1039"/>
      <c r="B201" s="1039"/>
      <c r="C201" s="400"/>
      <c r="D201" s="148"/>
      <c r="E201" s="148"/>
      <c r="F201" s="110"/>
      <c r="G201" s="140"/>
      <c r="H201" s="110"/>
      <c r="I201" s="430"/>
      <c r="J201" s="148"/>
      <c r="K201" s="110"/>
      <c r="L201" s="140"/>
      <c r="M201" s="431"/>
      <c r="N201" s="1039"/>
    </row>
    <row r="202" spans="1:14" s="1" customFormat="1" ht="16.5" customHeight="1" x14ac:dyDescent="0.15">
      <c r="A202" s="1038"/>
      <c r="B202" s="1041"/>
      <c r="C202" s="399"/>
      <c r="D202" s="180"/>
      <c r="E202" s="180"/>
      <c r="F202" s="208"/>
      <c r="G202" s="181"/>
      <c r="H202" s="208"/>
      <c r="I202" s="398"/>
      <c r="J202" s="146"/>
      <c r="K202" s="116"/>
      <c r="L202" s="140"/>
      <c r="M202" s="398"/>
      <c r="N202" s="1038"/>
    </row>
    <row r="203" spans="1:14" s="1" customFormat="1" ht="16.5" customHeight="1" x14ac:dyDescent="0.15">
      <c r="A203" s="1039"/>
      <c r="B203" s="1042"/>
      <c r="C203" s="400"/>
      <c r="D203" s="148"/>
      <c r="E203" s="140"/>
      <c r="F203" s="422"/>
      <c r="G203" s="140"/>
      <c r="H203" s="110"/>
      <c r="I203" s="430"/>
      <c r="J203" s="148"/>
      <c r="K203" s="110"/>
      <c r="L203" s="140"/>
      <c r="M203" s="431"/>
      <c r="N203" s="1039"/>
    </row>
    <row r="204" spans="1:14" s="1" customFormat="1" ht="16.5" customHeight="1" x14ac:dyDescent="0.15">
      <c r="A204" s="1038"/>
      <c r="B204" s="1040"/>
      <c r="C204" s="429"/>
      <c r="D204" s="146"/>
      <c r="E204" s="146"/>
      <c r="F204" s="116"/>
      <c r="G204" s="140"/>
      <c r="H204" s="116"/>
      <c r="I204" s="398"/>
      <c r="J204" s="146"/>
      <c r="K204" s="116"/>
      <c r="L204" s="140"/>
      <c r="M204" s="398"/>
      <c r="N204" s="1038"/>
    </row>
    <row r="205" spans="1:14" s="1" customFormat="1" ht="16.5" customHeight="1" x14ac:dyDescent="0.15">
      <c r="A205" s="1039"/>
      <c r="B205" s="1039"/>
      <c r="C205" s="400"/>
      <c r="D205" s="148"/>
      <c r="E205" s="148"/>
      <c r="F205" s="110"/>
      <c r="G205" s="140"/>
      <c r="H205" s="110"/>
      <c r="I205" s="430"/>
      <c r="J205" s="148"/>
      <c r="K205" s="110"/>
      <c r="L205" s="140"/>
      <c r="M205" s="431"/>
      <c r="N205" s="1039"/>
    </row>
    <row r="206" spans="1:14" s="1" customFormat="1" ht="16.5" customHeight="1" x14ac:dyDescent="0.15">
      <c r="A206" s="1038"/>
      <c r="B206" s="1040"/>
      <c r="C206" s="429"/>
      <c r="D206" s="146"/>
      <c r="E206" s="146"/>
      <c r="F206" s="116"/>
      <c r="G206" s="140"/>
      <c r="H206" s="116"/>
      <c r="I206" s="398"/>
      <c r="J206" s="146"/>
      <c r="K206" s="116"/>
      <c r="L206" s="140"/>
      <c r="M206" s="398"/>
      <c r="N206" s="1038"/>
    </row>
    <row r="207" spans="1:14" s="1" customFormat="1" ht="16.5" customHeight="1" x14ac:dyDescent="0.15">
      <c r="A207" s="1039"/>
      <c r="B207" s="1039"/>
      <c r="C207" s="400"/>
      <c r="D207" s="148"/>
      <c r="E207" s="148"/>
      <c r="F207" s="110"/>
      <c r="G207" s="140"/>
      <c r="H207" s="110"/>
      <c r="I207" s="430"/>
      <c r="J207" s="148"/>
      <c r="K207" s="110"/>
      <c r="L207" s="140"/>
      <c r="M207" s="431"/>
      <c r="N207" s="1039"/>
    </row>
    <row r="208" spans="1:14" s="1" customFormat="1" ht="16.5" customHeight="1" x14ac:dyDescent="0.15">
      <c r="A208" s="1038"/>
      <c r="B208" s="1038"/>
      <c r="C208" s="429"/>
      <c r="D208" s="146"/>
      <c r="E208" s="146"/>
      <c r="F208" s="116"/>
      <c r="G208" s="140"/>
      <c r="H208" s="116"/>
      <c r="I208" s="398"/>
      <c r="J208" s="146"/>
      <c r="K208" s="116"/>
      <c r="L208" s="140"/>
      <c r="M208" s="398"/>
      <c r="N208" s="1038"/>
    </row>
    <row r="209" spans="1:14" s="1" customFormat="1" ht="16.5" customHeight="1" x14ac:dyDescent="0.15">
      <c r="A209" s="1039"/>
      <c r="B209" s="1039"/>
      <c r="C209" s="400"/>
      <c r="D209" s="148"/>
      <c r="E209" s="148"/>
      <c r="F209" s="110"/>
      <c r="G209" s="140"/>
      <c r="H209" s="110"/>
      <c r="I209" s="430"/>
      <c r="J209" s="148"/>
      <c r="K209" s="110"/>
      <c r="L209" s="140"/>
      <c r="M209" s="431"/>
      <c r="N209" s="1039"/>
    </row>
    <row r="210" spans="1:14" s="1" customFormat="1" ht="16.5" customHeight="1" x14ac:dyDescent="0.15">
      <c r="A210" s="1038"/>
      <c r="B210" s="1041"/>
      <c r="C210" s="399"/>
      <c r="D210" s="180"/>
      <c r="E210" s="180"/>
      <c r="F210" s="208"/>
      <c r="G210" s="181"/>
      <c r="H210" s="208"/>
      <c r="I210" s="398"/>
      <c r="J210" s="146"/>
      <c r="K210" s="116"/>
      <c r="L210" s="140"/>
      <c r="M210" s="398"/>
      <c r="N210" s="1038"/>
    </row>
    <row r="211" spans="1:14" s="1" customFormat="1" ht="16.5" customHeight="1" x14ac:dyDescent="0.15">
      <c r="A211" s="1039"/>
      <c r="B211" s="1042"/>
      <c r="C211" s="400"/>
      <c r="D211" s="148"/>
      <c r="E211" s="140"/>
      <c r="F211" s="422"/>
      <c r="G211" s="140"/>
      <c r="H211" s="110"/>
      <c r="I211" s="430"/>
      <c r="J211" s="148"/>
      <c r="K211" s="110"/>
      <c r="L211" s="140"/>
      <c r="M211" s="431"/>
      <c r="N211" s="1039"/>
    </row>
    <row r="212" spans="1:14" s="1" customFormat="1" ht="16.5" customHeight="1" x14ac:dyDescent="0.15">
      <c r="A212" s="1038"/>
      <c r="B212" s="1040"/>
      <c r="C212" s="429"/>
      <c r="D212" s="146"/>
      <c r="E212" s="146"/>
      <c r="F212" s="116"/>
      <c r="G212" s="140"/>
      <c r="H212" s="116"/>
      <c r="I212" s="398"/>
      <c r="J212" s="146"/>
      <c r="K212" s="116"/>
      <c r="L212" s="140"/>
      <c r="M212" s="398"/>
      <c r="N212" s="1038"/>
    </row>
    <row r="213" spans="1:14" s="1" customFormat="1" ht="16.5" customHeight="1" x14ac:dyDescent="0.15">
      <c r="A213" s="1039"/>
      <c r="B213" s="1039"/>
      <c r="C213" s="400"/>
      <c r="D213" s="148"/>
      <c r="E213" s="148"/>
      <c r="F213" s="110"/>
      <c r="G213" s="140"/>
      <c r="H213" s="110"/>
      <c r="I213" s="430"/>
      <c r="J213" s="148"/>
      <c r="K213" s="110"/>
      <c r="L213" s="140"/>
      <c r="M213" s="431"/>
      <c r="N213" s="1039"/>
    </row>
    <row r="214" spans="1:14" s="1" customFormat="1" ht="16.5" customHeight="1" x14ac:dyDescent="0.15">
      <c r="A214" s="1038"/>
      <c r="B214" s="1038"/>
      <c r="C214" s="429"/>
      <c r="D214" s="146"/>
      <c r="E214" s="146"/>
      <c r="F214" s="116"/>
      <c r="G214" s="140"/>
      <c r="H214" s="116"/>
      <c r="I214" s="398"/>
      <c r="J214" s="146"/>
      <c r="K214" s="116"/>
      <c r="L214" s="140"/>
      <c r="M214" s="398"/>
      <c r="N214" s="1038"/>
    </row>
    <row r="215" spans="1:14" s="1" customFormat="1" ht="16.5" customHeight="1" x14ac:dyDescent="0.15">
      <c r="A215" s="1039"/>
      <c r="B215" s="1039"/>
      <c r="C215" s="400"/>
      <c r="D215" s="148"/>
      <c r="E215" s="148"/>
      <c r="F215" s="110"/>
      <c r="G215" s="140"/>
      <c r="H215" s="110"/>
      <c r="I215" s="430"/>
      <c r="J215" s="148"/>
      <c r="K215" s="110"/>
      <c r="L215" s="140"/>
      <c r="M215" s="431"/>
      <c r="N215" s="1039"/>
    </row>
    <row r="216" spans="1:14" s="1" customFormat="1" ht="16.5" customHeight="1" x14ac:dyDescent="0.15">
      <c r="A216" s="1038"/>
      <c r="B216" s="1038"/>
      <c r="C216" s="429"/>
      <c r="D216" s="146"/>
      <c r="E216" s="146"/>
      <c r="F216" s="116"/>
      <c r="G216" s="140"/>
      <c r="H216" s="116"/>
      <c r="I216" s="398"/>
      <c r="J216" s="146"/>
      <c r="K216" s="116"/>
      <c r="L216" s="140"/>
      <c r="M216" s="398"/>
      <c r="N216" s="1038"/>
    </row>
    <row r="217" spans="1:14" s="1" customFormat="1" ht="16.5" customHeight="1" x14ac:dyDescent="0.15">
      <c r="A217" s="1039"/>
      <c r="B217" s="1039"/>
      <c r="C217" s="400"/>
      <c r="D217" s="148"/>
      <c r="E217" s="148"/>
      <c r="F217" s="110"/>
      <c r="G217" s="140"/>
      <c r="H217" s="110"/>
      <c r="I217" s="430"/>
      <c r="J217" s="148"/>
      <c r="K217" s="110"/>
      <c r="L217" s="140"/>
      <c r="M217" s="431"/>
      <c r="N217" s="1039"/>
    </row>
    <row r="218" spans="1:14" s="1" customFormat="1" ht="16.5" customHeight="1" x14ac:dyDescent="0.15">
      <c r="A218" s="1038"/>
      <c r="B218" s="1038"/>
      <c r="C218" s="398"/>
      <c r="D218" s="146"/>
      <c r="E218" s="146"/>
      <c r="F218" s="116"/>
      <c r="G218" s="140"/>
      <c r="H218" s="116"/>
      <c r="I218" s="398"/>
      <c r="J218" s="146"/>
      <c r="K218" s="116"/>
      <c r="L218" s="140"/>
      <c r="M218" s="398"/>
      <c r="N218" s="1038"/>
    </row>
    <row r="219" spans="1:14" s="1" customFormat="1" ht="16.5" customHeight="1" x14ac:dyDescent="0.15">
      <c r="A219" s="1039"/>
      <c r="B219" s="1039"/>
      <c r="C219" s="400"/>
      <c r="D219" s="435"/>
      <c r="E219" s="140"/>
      <c r="F219" s="110"/>
      <c r="G219" s="140"/>
      <c r="H219" s="110"/>
      <c r="I219" s="430"/>
      <c r="J219" s="148"/>
      <c r="K219" s="110"/>
      <c r="L219" s="140"/>
      <c r="M219" s="431"/>
      <c r="N219" s="1039"/>
    </row>
    <row r="220" spans="1:14" s="1" customFormat="1" ht="33" customHeight="1" x14ac:dyDescent="0.15">
      <c r="A220" s="198"/>
      <c r="B220" s="198"/>
      <c r="C220" s="198"/>
      <c r="D220" s="183"/>
      <c r="E220" s="183"/>
      <c r="F220" s="199"/>
      <c r="G220" s="183"/>
      <c r="H220" s="199"/>
      <c r="I220" s="198"/>
      <c r="J220" s="183"/>
      <c r="K220" s="199"/>
      <c r="L220" s="183"/>
      <c r="M220" s="198"/>
      <c r="N220" s="198"/>
    </row>
    <row r="221" spans="1:14" s="1" customFormat="1" ht="16.5" customHeight="1" x14ac:dyDescent="0.15">
      <c r="A221" s="427"/>
      <c r="B221" s="427"/>
      <c r="C221" s="134"/>
      <c r="D221" s="138"/>
      <c r="E221" s="138"/>
      <c r="F221" s="428"/>
      <c r="G221" s="138"/>
      <c r="H221" s="428"/>
      <c r="I221" s="427"/>
      <c r="J221" s="138"/>
      <c r="K221" s="428"/>
      <c r="L221" s="138"/>
      <c r="M221" s="427"/>
      <c r="N221" s="427"/>
    </row>
    <row r="222" spans="1:14" s="1" customFormat="1" ht="16.5" customHeight="1" x14ac:dyDescent="0.15">
      <c r="A222" s="427"/>
      <c r="B222" s="427"/>
      <c r="C222" s="134"/>
      <c r="D222" s="135"/>
      <c r="E222" s="135"/>
      <c r="F222" s="423"/>
      <c r="G222" s="139"/>
      <c r="H222" s="423"/>
      <c r="I222" s="134"/>
      <c r="J222" s="135"/>
      <c r="K222" s="423"/>
      <c r="L222" s="139"/>
      <c r="M222" s="134"/>
      <c r="N222" s="427"/>
    </row>
    <row r="223" spans="1:14" s="1" customFormat="1" ht="16.5" customHeight="1" x14ac:dyDescent="0.15">
      <c r="A223" s="1038"/>
      <c r="B223" s="1040"/>
      <c r="C223" s="429"/>
      <c r="D223" s="146"/>
      <c r="E223" s="146"/>
      <c r="F223" s="116"/>
      <c r="G223" s="140"/>
      <c r="H223" s="116"/>
      <c r="I223" s="398"/>
      <c r="J223" s="146"/>
      <c r="K223" s="116"/>
      <c r="L223" s="140"/>
      <c r="M223" s="398"/>
      <c r="N223" s="1038"/>
    </row>
    <row r="224" spans="1:14" s="1" customFormat="1" ht="16.5" customHeight="1" x14ac:dyDescent="0.15">
      <c r="A224" s="1039"/>
      <c r="B224" s="1039"/>
      <c r="C224" s="400"/>
      <c r="D224" s="148"/>
      <c r="E224" s="148"/>
      <c r="F224" s="110"/>
      <c r="G224" s="140"/>
      <c r="H224" s="110"/>
      <c r="I224" s="430"/>
      <c r="J224" s="148"/>
      <c r="K224" s="110"/>
      <c r="L224" s="140"/>
      <c r="M224" s="431"/>
      <c r="N224" s="1039"/>
    </row>
    <row r="225" spans="1:14" s="1" customFormat="1" ht="16.5" customHeight="1" x14ac:dyDescent="0.15">
      <c r="A225" s="1038"/>
      <c r="B225" s="1040"/>
      <c r="C225" s="429"/>
      <c r="D225" s="146"/>
      <c r="E225" s="146"/>
      <c r="F225" s="116"/>
      <c r="G225" s="140"/>
      <c r="H225" s="116"/>
      <c r="I225" s="398"/>
      <c r="J225" s="146"/>
      <c r="K225" s="116"/>
      <c r="L225" s="140"/>
      <c r="M225" s="398"/>
      <c r="N225" s="1038"/>
    </row>
    <row r="226" spans="1:14" s="1" customFormat="1" ht="16.5" customHeight="1" x14ac:dyDescent="0.15">
      <c r="A226" s="1039"/>
      <c r="B226" s="1039"/>
      <c r="C226" s="400"/>
      <c r="D226" s="148"/>
      <c r="E226" s="148"/>
      <c r="F226" s="110"/>
      <c r="G226" s="140"/>
      <c r="H226" s="110"/>
      <c r="I226" s="430"/>
      <c r="J226" s="148"/>
      <c r="K226" s="110"/>
      <c r="L226" s="140"/>
      <c r="M226" s="431"/>
      <c r="N226" s="1039"/>
    </row>
    <row r="227" spans="1:14" s="1" customFormat="1" ht="16.5" customHeight="1" x14ac:dyDescent="0.15">
      <c r="A227" s="1038"/>
      <c r="B227" s="1038"/>
      <c r="C227" s="429"/>
      <c r="D227" s="146"/>
      <c r="E227" s="146"/>
      <c r="F227" s="116"/>
      <c r="G227" s="140"/>
      <c r="H227" s="116"/>
      <c r="I227" s="398"/>
      <c r="J227" s="146"/>
      <c r="K227" s="116"/>
      <c r="L227" s="140"/>
      <c r="M227" s="398"/>
      <c r="N227" s="1038"/>
    </row>
    <row r="228" spans="1:14" s="1" customFormat="1" ht="16.5" customHeight="1" x14ac:dyDescent="0.15">
      <c r="A228" s="1039"/>
      <c r="B228" s="1039"/>
      <c r="C228" s="400"/>
      <c r="D228" s="148"/>
      <c r="E228" s="148"/>
      <c r="F228" s="110"/>
      <c r="G228" s="140"/>
      <c r="H228" s="110"/>
      <c r="I228" s="430"/>
      <c r="J228" s="148"/>
      <c r="K228" s="110"/>
      <c r="L228" s="140"/>
      <c r="M228" s="431"/>
      <c r="N228" s="1039"/>
    </row>
    <row r="229" spans="1:14" s="1" customFormat="1" ht="16.5" customHeight="1" x14ac:dyDescent="0.15">
      <c r="A229" s="1038"/>
      <c r="B229" s="1038"/>
      <c r="C229" s="429"/>
      <c r="D229" s="146"/>
      <c r="E229" s="146"/>
      <c r="F229" s="116"/>
      <c r="G229" s="140"/>
      <c r="H229" s="116"/>
      <c r="I229" s="398"/>
      <c r="J229" s="146"/>
      <c r="K229" s="116"/>
      <c r="L229" s="140"/>
      <c r="M229" s="398"/>
      <c r="N229" s="1038"/>
    </row>
    <row r="230" spans="1:14" s="1" customFormat="1" ht="16.5" customHeight="1" x14ac:dyDescent="0.15">
      <c r="A230" s="1039"/>
      <c r="B230" s="1039"/>
      <c r="C230" s="400"/>
      <c r="D230" s="148"/>
      <c r="E230" s="148"/>
      <c r="F230" s="110"/>
      <c r="G230" s="140"/>
      <c r="H230" s="110"/>
      <c r="I230" s="430"/>
      <c r="J230" s="148"/>
      <c r="K230" s="110"/>
      <c r="L230" s="140"/>
      <c r="M230" s="431"/>
      <c r="N230" s="1039"/>
    </row>
    <row r="231" spans="1:14" s="1" customFormat="1" ht="16.5" customHeight="1" x14ac:dyDescent="0.15">
      <c r="A231" s="1038"/>
      <c r="B231" s="1038"/>
      <c r="C231" s="398"/>
      <c r="D231" s="146"/>
      <c r="E231" s="146"/>
      <c r="F231" s="116"/>
      <c r="G231" s="140"/>
      <c r="H231" s="116"/>
      <c r="I231" s="398"/>
      <c r="J231" s="146"/>
      <c r="K231" s="116"/>
      <c r="L231" s="140"/>
      <c r="M231" s="398"/>
      <c r="N231" s="1038"/>
    </row>
    <row r="232" spans="1:14" s="1" customFormat="1" ht="16.5" customHeight="1" x14ac:dyDescent="0.15">
      <c r="A232" s="1039"/>
      <c r="B232" s="1039"/>
      <c r="C232" s="400"/>
      <c r="D232" s="435"/>
      <c r="E232" s="140"/>
      <c r="F232" s="110"/>
      <c r="G232" s="140"/>
      <c r="H232" s="110"/>
      <c r="I232" s="430"/>
      <c r="J232" s="148"/>
      <c r="K232" s="110"/>
      <c r="L232" s="140"/>
      <c r="M232" s="431"/>
      <c r="N232" s="1039"/>
    </row>
    <row r="233" spans="1:14" s="1" customFormat="1" ht="16.5" customHeight="1" x14ac:dyDescent="0.15">
      <c r="A233" s="1038"/>
      <c r="B233" s="1041"/>
      <c r="C233" s="398"/>
      <c r="D233" s="146"/>
      <c r="E233" s="180"/>
      <c r="F233" s="208"/>
      <c r="G233" s="181"/>
      <c r="H233" s="208"/>
      <c r="I233" s="398"/>
      <c r="J233" s="180"/>
      <c r="K233" s="208"/>
      <c r="L233" s="181"/>
      <c r="M233" s="398"/>
      <c r="N233" s="1038"/>
    </row>
    <row r="234" spans="1:14" s="1" customFormat="1" ht="16.5" customHeight="1" x14ac:dyDescent="0.15">
      <c r="A234" s="1039"/>
      <c r="B234" s="1042"/>
      <c r="C234" s="400"/>
      <c r="D234" s="435"/>
      <c r="E234" s="140"/>
      <c r="F234" s="422"/>
      <c r="G234" s="140"/>
      <c r="H234" s="110"/>
      <c r="I234" s="430"/>
      <c r="J234" s="182"/>
      <c r="K234" s="422"/>
      <c r="L234" s="181"/>
      <c r="M234" s="431"/>
      <c r="N234" s="1039"/>
    </row>
    <row r="235" spans="1:14" s="1" customFormat="1" ht="16.5" customHeight="1" x14ac:dyDescent="0.15">
      <c r="A235" s="1038"/>
      <c r="B235" s="1040"/>
      <c r="C235" s="399"/>
      <c r="D235" s="180"/>
      <c r="E235" s="180"/>
      <c r="F235" s="208"/>
      <c r="G235" s="181"/>
      <c r="H235" s="208"/>
      <c r="I235" s="398"/>
      <c r="J235" s="180"/>
      <c r="K235" s="208"/>
      <c r="L235" s="181"/>
      <c r="M235" s="398"/>
      <c r="N235" s="1038"/>
    </row>
    <row r="236" spans="1:14" s="1" customFormat="1" ht="16.5" customHeight="1" x14ac:dyDescent="0.15">
      <c r="A236" s="1039"/>
      <c r="B236" s="1039"/>
      <c r="C236" s="400"/>
      <c r="D236" s="435"/>
      <c r="E236" s="140"/>
      <c r="F236" s="422"/>
      <c r="G236" s="140"/>
      <c r="H236" s="110"/>
      <c r="I236" s="430"/>
      <c r="J236" s="182"/>
      <c r="K236" s="422"/>
      <c r="L236" s="181"/>
      <c r="M236" s="431"/>
      <c r="N236" s="1039"/>
    </row>
    <row r="237" spans="1:14" s="1" customFormat="1" ht="16.5" customHeight="1" x14ac:dyDescent="0.15">
      <c r="A237" s="1038"/>
      <c r="B237" s="1040"/>
      <c r="C237" s="399"/>
      <c r="D237" s="180"/>
      <c r="E237" s="180"/>
      <c r="F237" s="208"/>
      <c r="G237" s="181"/>
      <c r="H237" s="208"/>
      <c r="I237" s="398"/>
      <c r="J237" s="180"/>
      <c r="K237" s="208"/>
      <c r="L237" s="181"/>
      <c r="M237" s="398"/>
      <c r="N237" s="1038"/>
    </row>
    <row r="238" spans="1:14" s="1" customFormat="1" ht="16.5" customHeight="1" x14ac:dyDescent="0.15">
      <c r="A238" s="1039"/>
      <c r="B238" s="1039"/>
      <c r="C238" s="397"/>
      <c r="D238" s="182"/>
      <c r="E238" s="182"/>
      <c r="F238" s="422"/>
      <c r="G238" s="181"/>
      <c r="H238" s="422"/>
      <c r="I238" s="430"/>
      <c r="J238" s="182"/>
      <c r="K238" s="422"/>
      <c r="L238" s="181"/>
      <c r="M238" s="431"/>
      <c r="N238" s="1039"/>
    </row>
    <row r="239" spans="1:14" s="1" customFormat="1" ht="16.5" customHeight="1" x14ac:dyDescent="0.15">
      <c r="A239" s="1038"/>
      <c r="B239" s="1038"/>
      <c r="C239" s="399"/>
      <c r="D239" s="180"/>
      <c r="E239" s="180"/>
      <c r="F239" s="208"/>
      <c r="G239" s="181"/>
      <c r="H239" s="208"/>
      <c r="I239" s="398"/>
      <c r="J239" s="180"/>
      <c r="K239" s="208"/>
      <c r="L239" s="181"/>
      <c r="M239" s="398"/>
      <c r="N239" s="1038"/>
    </row>
    <row r="240" spans="1:14" s="1" customFormat="1" ht="16.5" customHeight="1" x14ac:dyDescent="0.15">
      <c r="A240" s="1039"/>
      <c r="B240" s="1039"/>
      <c r="C240" s="397"/>
      <c r="D240" s="182"/>
      <c r="E240" s="182"/>
      <c r="F240" s="422"/>
      <c r="G240" s="181"/>
      <c r="H240" s="422"/>
      <c r="I240" s="430"/>
      <c r="J240" s="182"/>
      <c r="K240" s="422"/>
      <c r="L240" s="181"/>
      <c r="M240" s="431"/>
      <c r="N240" s="1039"/>
    </row>
    <row r="241" spans="1:14" s="1" customFormat="1" ht="16.5" customHeight="1" x14ac:dyDescent="0.15">
      <c r="A241" s="1038"/>
      <c r="B241" s="1038"/>
      <c r="C241" s="429"/>
      <c r="D241" s="146"/>
      <c r="E241" s="146"/>
      <c r="F241" s="116"/>
      <c r="G241" s="140"/>
      <c r="H241" s="116"/>
      <c r="I241" s="398"/>
      <c r="J241" s="146"/>
      <c r="K241" s="116"/>
      <c r="L241" s="140"/>
      <c r="M241" s="398"/>
      <c r="N241" s="1038"/>
    </row>
    <row r="242" spans="1:14" s="1" customFormat="1" ht="16.5" customHeight="1" x14ac:dyDescent="0.15">
      <c r="A242" s="1039"/>
      <c r="B242" s="1039"/>
      <c r="C242" s="400"/>
      <c r="D242" s="148"/>
      <c r="E242" s="148"/>
      <c r="F242" s="110"/>
      <c r="G242" s="140"/>
      <c r="H242" s="110"/>
      <c r="I242" s="430"/>
      <c r="J242" s="148"/>
      <c r="K242" s="110"/>
      <c r="L242" s="140"/>
      <c r="M242" s="431"/>
      <c r="N242" s="1039"/>
    </row>
    <row r="243" spans="1:14" s="1" customFormat="1" ht="16.5" customHeight="1" x14ac:dyDescent="0.15">
      <c r="A243" s="1038"/>
      <c r="B243" s="1038"/>
      <c r="C243" s="429"/>
      <c r="D243" s="146"/>
      <c r="E243" s="146"/>
      <c r="F243" s="116"/>
      <c r="G243" s="140"/>
      <c r="H243" s="116"/>
      <c r="I243" s="398"/>
      <c r="J243" s="146"/>
      <c r="K243" s="116"/>
      <c r="L243" s="140"/>
      <c r="M243" s="398"/>
      <c r="N243" s="1038"/>
    </row>
    <row r="244" spans="1:14" s="1" customFormat="1" ht="16.5" customHeight="1" x14ac:dyDescent="0.15">
      <c r="A244" s="1039"/>
      <c r="B244" s="1039"/>
      <c r="C244" s="400"/>
      <c r="D244" s="148"/>
      <c r="E244" s="148"/>
      <c r="F244" s="110"/>
      <c r="G244" s="140"/>
      <c r="H244" s="110"/>
      <c r="I244" s="430"/>
      <c r="J244" s="148"/>
      <c r="K244" s="110"/>
      <c r="L244" s="140"/>
      <c r="M244" s="431"/>
      <c r="N244" s="1039"/>
    </row>
    <row r="245" spans="1:14" s="1" customFormat="1" ht="16.5" customHeight="1" x14ac:dyDescent="0.15">
      <c r="A245" s="1038"/>
      <c r="B245" s="1038"/>
      <c r="C245" s="398"/>
      <c r="D245" s="146"/>
      <c r="E245" s="146"/>
      <c r="F245" s="116"/>
      <c r="G245" s="140"/>
      <c r="H245" s="116"/>
      <c r="I245" s="398"/>
      <c r="J245" s="146"/>
      <c r="K245" s="116"/>
      <c r="L245" s="140"/>
      <c r="M245" s="398"/>
      <c r="N245" s="1038"/>
    </row>
    <row r="246" spans="1:14" s="1" customFormat="1" ht="16.5" customHeight="1" x14ac:dyDescent="0.15">
      <c r="A246" s="1039"/>
      <c r="B246" s="1039"/>
      <c r="C246" s="400"/>
      <c r="D246" s="148"/>
      <c r="E246" s="148"/>
      <c r="F246" s="110"/>
      <c r="G246" s="140"/>
      <c r="H246" s="110"/>
      <c r="I246" s="430"/>
      <c r="J246" s="148"/>
      <c r="K246" s="110"/>
      <c r="L246" s="140"/>
      <c r="M246" s="431"/>
      <c r="N246" s="1039"/>
    </row>
    <row r="247" spans="1:14" s="1" customFormat="1" ht="16.5" customHeight="1" x14ac:dyDescent="0.15">
      <c r="A247" s="1038"/>
      <c r="B247" s="1038"/>
      <c r="C247" s="398"/>
      <c r="D247" s="146"/>
      <c r="E247" s="146"/>
      <c r="F247" s="116"/>
      <c r="G247" s="140"/>
      <c r="H247" s="116"/>
      <c r="I247" s="398"/>
      <c r="J247" s="146"/>
      <c r="K247" s="116"/>
      <c r="L247" s="140"/>
      <c r="M247" s="398"/>
      <c r="N247" s="1038"/>
    </row>
    <row r="248" spans="1:14" s="1" customFormat="1" ht="16.5" customHeight="1" x14ac:dyDescent="0.15">
      <c r="A248" s="1039"/>
      <c r="B248" s="1039"/>
      <c r="C248" s="400"/>
      <c r="D248" s="148"/>
      <c r="E248" s="148"/>
      <c r="F248" s="110"/>
      <c r="G248" s="140"/>
      <c r="H248" s="110"/>
      <c r="I248" s="430"/>
      <c r="J248" s="148"/>
      <c r="K248" s="110"/>
      <c r="L248" s="140"/>
      <c r="M248" s="431"/>
      <c r="N248" s="1039"/>
    </row>
    <row r="249" spans="1:14" s="1" customFormat="1" ht="16.5" customHeight="1" x14ac:dyDescent="0.15">
      <c r="A249" s="1038"/>
      <c r="B249" s="1038"/>
      <c r="C249" s="398"/>
      <c r="D249" s="146"/>
      <c r="E249" s="146"/>
      <c r="F249" s="116"/>
      <c r="G249" s="140"/>
      <c r="H249" s="116"/>
      <c r="I249" s="398"/>
      <c r="J249" s="146"/>
      <c r="K249" s="116"/>
      <c r="L249" s="140"/>
      <c r="M249" s="398"/>
      <c r="N249" s="1038"/>
    </row>
    <row r="250" spans="1:14" s="1" customFormat="1" ht="16.5" customHeight="1" x14ac:dyDescent="0.15">
      <c r="A250" s="1039"/>
      <c r="B250" s="1039"/>
      <c r="C250" s="400"/>
      <c r="D250" s="148"/>
      <c r="E250" s="148"/>
      <c r="F250" s="110"/>
      <c r="G250" s="140"/>
      <c r="H250" s="110"/>
      <c r="I250" s="430"/>
      <c r="J250" s="148"/>
      <c r="K250" s="110"/>
      <c r="L250" s="140"/>
      <c r="M250" s="431"/>
      <c r="N250" s="1039"/>
    </row>
    <row r="251" spans="1:14" s="1" customFormat="1" x14ac:dyDescent="0.15">
      <c r="D251" s="185"/>
      <c r="E251" s="185"/>
      <c r="G251" s="185"/>
      <c r="J251" s="185"/>
      <c r="L251" s="185"/>
    </row>
    <row r="252" spans="1:14" s="1" customFormat="1" ht="17.25" x14ac:dyDescent="0.15">
      <c r="A252" s="184"/>
      <c r="B252" s="184"/>
      <c r="C252" s="184"/>
      <c r="D252" s="184"/>
      <c r="E252" s="184"/>
      <c r="F252" s="184"/>
      <c r="G252" s="184"/>
      <c r="H252" s="184"/>
      <c r="I252" s="184"/>
      <c r="J252" s="184"/>
      <c r="K252" s="184"/>
      <c r="L252" s="184"/>
      <c r="M252" s="184"/>
      <c r="N252" s="184"/>
    </row>
  </sheetData>
  <mergeCells count="297">
    <mergeCell ref="A72:A73"/>
    <mergeCell ref="A48:A49"/>
    <mergeCell ref="A15:A16"/>
    <mergeCell ref="N123:N124"/>
    <mergeCell ref="B40:B41"/>
    <mergeCell ref="B42:B43"/>
    <mergeCell ref="B44:B45"/>
    <mergeCell ref="A46:A47"/>
    <mergeCell ref="A103:A104"/>
    <mergeCell ref="A80:A81"/>
    <mergeCell ref="B80:B81"/>
    <mergeCell ref="B84:B85"/>
    <mergeCell ref="N9:N10"/>
    <mergeCell ref="B3:B4"/>
    <mergeCell ref="B5:B6"/>
    <mergeCell ref="B48:B49"/>
    <mergeCell ref="B50:B51"/>
    <mergeCell ref="B7:B8"/>
    <mergeCell ref="B9:B10"/>
    <mergeCell ref="N13:N14"/>
    <mergeCell ref="A5:A6"/>
    <mergeCell ref="A7:A8"/>
    <mergeCell ref="A21:A22"/>
    <mergeCell ref="A17:A18"/>
    <mergeCell ref="A9:A10"/>
    <mergeCell ref="A3:A4"/>
    <mergeCell ref="A13:A14"/>
    <mergeCell ref="A11:A12"/>
    <mergeCell ref="N3:N4"/>
    <mergeCell ref="N5:N6"/>
    <mergeCell ref="N7:N8"/>
    <mergeCell ref="N11:N12"/>
    <mergeCell ref="A78:A79"/>
    <mergeCell ref="N78:N79"/>
    <mergeCell ref="A76:A77"/>
    <mergeCell ref="B11:B12"/>
    <mergeCell ref="B13:B14"/>
    <mergeCell ref="A74:A75"/>
    <mergeCell ref="B15:B16"/>
    <mergeCell ref="N15:N16"/>
    <mergeCell ref="N23:N24"/>
    <mergeCell ref="N21:N22"/>
    <mergeCell ref="B19:B20"/>
    <mergeCell ref="B23:B24"/>
    <mergeCell ref="N19:N20"/>
    <mergeCell ref="A29:A30"/>
    <mergeCell ref="B17:B18"/>
    <mergeCell ref="N17:N18"/>
    <mergeCell ref="B29:B30"/>
    <mergeCell ref="A23:A24"/>
    <mergeCell ref="A19:A20"/>
    <mergeCell ref="A25:A26"/>
    <mergeCell ref="N25:N26"/>
    <mergeCell ref="A27:A28"/>
    <mergeCell ref="B27:B28"/>
    <mergeCell ref="N80:N81"/>
    <mergeCell ref="N38:N39"/>
    <mergeCell ref="N29:N30"/>
    <mergeCell ref="B74:B75"/>
    <mergeCell ref="B58:B59"/>
    <mergeCell ref="B21:B22"/>
    <mergeCell ref="B72:B73"/>
    <mergeCell ref="B56:B57"/>
    <mergeCell ref="B38:B39"/>
    <mergeCell ref="B25:B26"/>
    <mergeCell ref="A88:A89"/>
    <mergeCell ref="B76:B77"/>
    <mergeCell ref="N42:N43"/>
    <mergeCell ref="N44:N45"/>
    <mergeCell ref="N52:N53"/>
    <mergeCell ref="N40:N41"/>
    <mergeCell ref="A52:A53"/>
    <mergeCell ref="A54:A55"/>
    <mergeCell ref="N74:N75"/>
    <mergeCell ref="A66:A67"/>
    <mergeCell ref="B103:B104"/>
    <mergeCell ref="A90:A91"/>
    <mergeCell ref="B90:B91"/>
    <mergeCell ref="N90:N91"/>
    <mergeCell ref="N92:N93"/>
    <mergeCell ref="A92:A93"/>
    <mergeCell ref="B92:B93"/>
    <mergeCell ref="N113:N114"/>
    <mergeCell ref="A101:A102"/>
    <mergeCell ref="A105:A106"/>
    <mergeCell ref="B105:B106"/>
    <mergeCell ref="B107:B108"/>
    <mergeCell ref="N105:N106"/>
    <mergeCell ref="N109:N110"/>
    <mergeCell ref="A109:A110"/>
    <mergeCell ref="A107:A108"/>
    <mergeCell ref="N103:N104"/>
    <mergeCell ref="N133:N134"/>
    <mergeCell ref="N129:N130"/>
    <mergeCell ref="N131:N132"/>
    <mergeCell ref="A131:A132"/>
    <mergeCell ref="A97:A98"/>
    <mergeCell ref="B97:B98"/>
    <mergeCell ref="N97:N98"/>
    <mergeCell ref="B115:B116"/>
    <mergeCell ref="A115:A116"/>
    <mergeCell ref="N115:N116"/>
    <mergeCell ref="A123:A124"/>
    <mergeCell ref="A149:A150"/>
    <mergeCell ref="A129:A130"/>
    <mergeCell ref="B129:B130"/>
    <mergeCell ref="B131:B132"/>
    <mergeCell ref="A133:A134"/>
    <mergeCell ref="B133:B134"/>
    <mergeCell ref="B139:B140"/>
    <mergeCell ref="A135:A136"/>
    <mergeCell ref="A121:A122"/>
    <mergeCell ref="A151:A152"/>
    <mergeCell ref="A143:A144"/>
    <mergeCell ref="B135:B136"/>
    <mergeCell ref="N145:N146"/>
    <mergeCell ref="B151:B152"/>
    <mergeCell ref="N141:N142"/>
    <mergeCell ref="N149:N150"/>
    <mergeCell ref="A139:A140"/>
    <mergeCell ref="A145:A146"/>
    <mergeCell ref="N164:N165"/>
    <mergeCell ref="N160:N161"/>
    <mergeCell ref="B137:B138"/>
    <mergeCell ref="B149:B150"/>
    <mergeCell ref="N143:N144"/>
    <mergeCell ref="N139:N140"/>
    <mergeCell ref="B160:B161"/>
    <mergeCell ref="N137:N138"/>
    <mergeCell ref="N151:N152"/>
    <mergeCell ref="B147:B148"/>
    <mergeCell ref="A162:A163"/>
    <mergeCell ref="B162:B163"/>
    <mergeCell ref="N162:N163"/>
    <mergeCell ref="A160:A161"/>
    <mergeCell ref="N180:N181"/>
    <mergeCell ref="A174:A175"/>
    <mergeCell ref="B174:B175"/>
    <mergeCell ref="N174:N175"/>
    <mergeCell ref="B178:B179"/>
    <mergeCell ref="N166:N167"/>
    <mergeCell ref="B198:B199"/>
    <mergeCell ref="A186:A187"/>
    <mergeCell ref="N182:N183"/>
    <mergeCell ref="N172:N173"/>
    <mergeCell ref="N192:N193"/>
    <mergeCell ref="N184:N185"/>
    <mergeCell ref="B192:B193"/>
    <mergeCell ref="N196:N197"/>
    <mergeCell ref="A196:A197"/>
    <mergeCell ref="B196:B197"/>
    <mergeCell ref="A153:A154"/>
    <mergeCell ref="B153:B154"/>
    <mergeCell ref="N153:N154"/>
    <mergeCell ref="A155:A156"/>
    <mergeCell ref="B155:B156"/>
    <mergeCell ref="N155:N156"/>
    <mergeCell ref="N200:N201"/>
    <mergeCell ref="N198:N199"/>
    <mergeCell ref="A198:A199"/>
    <mergeCell ref="A200:A201"/>
    <mergeCell ref="A182:A183"/>
    <mergeCell ref="B182:B183"/>
    <mergeCell ref="B194:B195"/>
    <mergeCell ref="B184:B185"/>
    <mergeCell ref="A184:A185"/>
    <mergeCell ref="B200:B201"/>
    <mergeCell ref="A194:A195"/>
    <mergeCell ref="N194:N195"/>
    <mergeCell ref="A192:A193"/>
    <mergeCell ref="B186:B187"/>
    <mergeCell ref="N186:N187"/>
    <mergeCell ref="A176:A177"/>
    <mergeCell ref="N176:N177"/>
    <mergeCell ref="N178:N179"/>
    <mergeCell ref="A172:A173"/>
    <mergeCell ref="B172:B173"/>
    <mergeCell ref="B176:B177"/>
    <mergeCell ref="B180:B181"/>
    <mergeCell ref="A180:A181"/>
    <mergeCell ref="A178:A179"/>
    <mergeCell ref="B168:B169"/>
    <mergeCell ref="N168:N169"/>
    <mergeCell ref="A168:A169"/>
    <mergeCell ref="B164:B165"/>
    <mergeCell ref="A166:A167"/>
    <mergeCell ref="A170:A171"/>
    <mergeCell ref="B170:B171"/>
    <mergeCell ref="N170:N171"/>
    <mergeCell ref="B166:B167"/>
    <mergeCell ref="A164:A165"/>
    <mergeCell ref="N206:N207"/>
    <mergeCell ref="A202:A203"/>
    <mergeCell ref="N202:N203"/>
    <mergeCell ref="A204:A205"/>
    <mergeCell ref="B204:B205"/>
    <mergeCell ref="N204:N205"/>
    <mergeCell ref="B202:B203"/>
    <mergeCell ref="A212:A213"/>
    <mergeCell ref="B212:B213"/>
    <mergeCell ref="B208:B209"/>
    <mergeCell ref="A210:A211"/>
    <mergeCell ref="B210:B211"/>
    <mergeCell ref="A206:A207"/>
    <mergeCell ref="B206:B207"/>
    <mergeCell ref="N233:N234"/>
    <mergeCell ref="A214:A215"/>
    <mergeCell ref="B214:B215"/>
    <mergeCell ref="B223:B224"/>
    <mergeCell ref="B218:B219"/>
    <mergeCell ref="A216:A217"/>
    <mergeCell ref="B216:B217"/>
    <mergeCell ref="A223:A224"/>
    <mergeCell ref="A218:A219"/>
    <mergeCell ref="A231:A232"/>
    <mergeCell ref="N239:N240"/>
    <mergeCell ref="A239:A240"/>
    <mergeCell ref="A233:A234"/>
    <mergeCell ref="B233:B234"/>
    <mergeCell ref="A229:A230"/>
    <mergeCell ref="B229:B230"/>
    <mergeCell ref="B235:B236"/>
    <mergeCell ref="N235:N236"/>
    <mergeCell ref="B237:B238"/>
    <mergeCell ref="B239:B240"/>
    <mergeCell ref="N247:N248"/>
    <mergeCell ref="A243:A244"/>
    <mergeCell ref="B243:B244"/>
    <mergeCell ref="N243:N244"/>
    <mergeCell ref="A241:A242"/>
    <mergeCell ref="B241:B242"/>
    <mergeCell ref="N241:N242"/>
    <mergeCell ref="B227:B228"/>
    <mergeCell ref="A235:A236"/>
    <mergeCell ref="A249:A250"/>
    <mergeCell ref="B249:B250"/>
    <mergeCell ref="N249:N250"/>
    <mergeCell ref="A247:A248"/>
    <mergeCell ref="A245:A246"/>
    <mergeCell ref="B245:B246"/>
    <mergeCell ref="N245:N246"/>
    <mergeCell ref="B247:B248"/>
    <mergeCell ref="A225:A226"/>
    <mergeCell ref="A208:A209"/>
    <mergeCell ref="A237:A238"/>
    <mergeCell ref="N216:N217"/>
    <mergeCell ref="N227:N228"/>
    <mergeCell ref="N223:N224"/>
    <mergeCell ref="N237:N238"/>
    <mergeCell ref="N210:N211"/>
    <mergeCell ref="N214:N215"/>
    <mergeCell ref="N218:N219"/>
    <mergeCell ref="N135:N136"/>
    <mergeCell ref="A147:A148"/>
    <mergeCell ref="B231:B232"/>
    <mergeCell ref="N231:N232"/>
    <mergeCell ref="N229:N230"/>
    <mergeCell ref="A227:A228"/>
    <mergeCell ref="N208:N209"/>
    <mergeCell ref="N212:N213"/>
    <mergeCell ref="B225:B226"/>
    <mergeCell ref="N225:N226"/>
    <mergeCell ref="N147:N148"/>
    <mergeCell ref="B143:B144"/>
    <mergeCell ref="A141:A142"/>
    <mergeCell ref="B141:B142"/>
    <mergeCell ref="B145:B146"/>
    <mergeCell ref="A137:A138"/>
    <mergeCell ref="N117:N118"/>
    <mergeCell ref="A117:A118"/>
    <mergeCell ref="A119:A120"/>
    <mergeCell ref="B119:B120"/>
    <mergeCell ref="B66:B67"/>
    <mergeCell ref="A70:A71"/>
    <mergeCell ref="B70:B71"/>
    <mergeCell ref="A111:A112"/>
    <mergeCell ref="A113:A114"/>
    <mergeCell ref="B113:B114"/>
    <mergeCell ref="N27:N28"/>
    <mergeCell ref="A68:A69"/>
    <mergeCell ref="B68:B69"/>
    <mergeCell ref="A99:A100"/>
    <mergeCell ref="B99:B100"/>
    <mergeCell ref="N99:N100"/>
    <mergeCell ref="B34:B35"/>
    <mergeCell ref="N34:N35"/>
    <mergeCell ref="A36:A37"/>
    <mergeCell ref="B36:B37"/>
    <mergeCell ref="N36:N37"/>
    <mergeCell ref="A60:A61"/>
    <mergeCell ref="N60:N61"/>
    <mergeCell ref="A34:A35"/>
    <mergeCell ref="A40:A41"/>
    <mergeCell ref="A42:A43"/>
    <mergeCell ref="A44:A45"/>
    <mergeCell ref="A38:A39"/>
    <mergeCell ref="A56:A57"/>
  </mergeCells>
  <phoneticPr fontId="9"/>
  <pageMargins left="0.62992125984251968" right="0.47244094488188981" top="0.98425196850393704" bottom="0.78740157480314965" header="0.51181102362204722" footer="0.51181102362204722"/>
  <pageSetup paperSize="9" scale="70" orientation="portrait" r:id="rId1"/>
  <headerFooter alignWithMargins="0"/>
  <rowBreaks count="3" manualBreakCount="3">
    <brk id="63" max="16383" man="1"/>
    <brk id="126" max="13" man="1"/>
    <brk id="189"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2"/>
  <sheetViews>
    <sheetView view="pageBreakPreview" zoomScale="55" zoomScaleNormal="75" zoomScaleSheetLayoutView="55" workbookViewId="0"/>
  </sheetViews>
  <sheetFormatPr defaultRowHeight="13.5" x14ac:dyDescent="0.15"/>
  <cols>
    <col min="1" max="1" width="22.875" style="4" customWidth="1"/>
    <col min="2" max="2" width="21.5" style="4" customWidth="1"/>
    <col min="3" max="3" width="4.875" style="4" customWidth="1"/>
    <col min="4" max="4" width="9.625" style="63" customWidth="1"/>
    <col min="5" max="5" width="1.125" style="63" customWidth="1"/>
    <col min="6" max="6" width="9" style="4" customWidth="1"/>
    <col min="7" max="7" width="1.125" style="63" customWidth="1"/>
    <col min="8" max="8" width="11.125" style="4" customWidth="1"/>
    <col min="9" max="9" width="9.625" style="4" customWidth="1"/>
    <col min="10" max="10" width="1.125" style="63" customWidth="1"/>
    <col min="11" max="11" width="9" style="4" bestFit="1"/>
    <col min="12" max="12" width="1.125" style="63" customWidth="1"/>
    <col min="13" max="13" width="11.125" style="4" customWidth="1"/>
    <col min="14" max="14" width="16.75" style="4" customWidth="1"/>
    <col min="15" max="15" width="11.5" style="4" customWidth="1"/>
    <col min="16" max="16384" width="9" style="4"/>
  </cols>
  <sheetData>
    <row r="1" spans="1:15" ht="16.5" customHeight="1" x14ac:dyDescent="0.15">
      <c r="A1" s="42" t="s">
        <v>6</v>
      </c>
      <c r="B1" s="43" t="s">
        <v>7</v>
      </c>
      <c r="C1" s="44" t="s">
        <v>8</v>
      </c>
      <c r="D1" s="59" t="s">
        <v>9</v>
      </c>
      <c r="E1" s="75"/>
      <c r="F1" s="46"/>
      <c r="G1" s="75"/>
      <c r="H1" s="46"/>
      <c r="I1" s="45" t="s">
        <v>10</v>
      </c>
      <c r="J1" s="75"/>
      <c r="K1" s="46"/>
      <c r="L1" s="75"/>
      <c r="M1" s="47"/>
      <c r="N1" s="48" t="s">
        <v>11</v>
      </c>
    </row>
    <row r="2" spans="1:15" ht="16.5" customHeight="1" x14ac:dyDescent="0.15">
      <c r="A2" s="34"/>
      <c r="B2" s="36"/>
      <c r="C2" s="37"/>
      <c r="D2" s="60" t="s">
        <v>12</v>
      </c>
      <c r="E2" s="93"/>
      <c r="F2" s="77" t="s">
        <v>13</v>
      </c>
      <c r="G2" s="82"/>
      <c r="H2" s="77" t="s">
        <v>14</v>
      </c>
      <c r="I2" s="49" t="s">
        <v>12</v>
      </c>
      <c r="J2" s="93"/>
      <c r="K2" s="77" t="s">
        <v>13</v>
      </c>
      <c r="L2" s="82"/>
      <c r="M2" s="49" t="s">
        <v>14</v>
      </c>
      <c r="N2" s="39"/>
    </row>
    <row r="3" spans="1:15" ht="16.5" customHeight="1" x14ac:dyDescent="0.15">
      <c r="A3" s="1073" t="s">
        <v>352</v>
      </c>
      <c r="B3" s="1027"/>
      <c r="C3" s="64"/>
      <c r="D3" s="65"/>
      <c r="E3" s="94"/>
      <c r="F3" s="88"/>
      <c r="G3" s="83"/>
      <c r="H3" s="78"/>
      <c r="I3" s="64"/>
      <c r="J3" s="94"/>
      <c r="K3" s="88"/>
      <c r="L3" s="83"/>
      <c r="M3" s="64"/>
      <c r="N3" s="1059"/>
    </row>
    <row r="4" spans="1:15" ht="16.5" customHeight="1" x14ac:dyDescent="0.15">
      <c r="A4" s="1074"/>
      <c r="B4" s="1028"/>
      <c r="C4" s="66"/>
      <c r="D4" s="67"/>
      <c r="E4" s="95"/>
      <c r="F4" s="89"/>
      <c r="G4" s="84"/>
      <c r="H4" s="79"/>
      <c r="I4" s="68"/>
      <c r="J4" s="95"/>
      <c r="K4" s="89"/>
      <c r="L4" s="84"/>
      <c r="M4" s="69"/>
      <c r="N4" s="1060"/>
    </row>
    <row r="5" spans="1:15" ht="16.5" customHeight="1" x14ac:dyDescent="0.15">
      <c r="A5" s="1098" t="s">
        <v>334</v>
      </c>
      <c r="B5" s="1027"/>
      <c r="C5" s="64"/>
      <c r="D5" s="65"/>
      <c r="E5" s="94"/>
      <c r="F5" s="88"/>
      <c r="G5" s="83"/>
      <c r="H5" s="78"/>
      <c r="I5" s="64"/>
      <c r="J5" s="94"/>
      <c r="K5" s="88"/>
      <c r="L5" s="83"/>
      <c r="M5" s="64"/>
      <c r="N5" s="1093"/>
    </row>
    <row r="6" spans="1:15" ht="16.5" customHeight="1" x14ac:dyDescent="0.15">
      <c r="A6" s="1104"/>
      <c r="B6" s="1192"/>
      <c r="C6" s="66"/>
      <c r="D6" s="100"/>
      <c r="E6" s="95"/>
      <c r="F6" s="89"/>
      <c r="G6" s="84"/>
      <c r="H6" s="89"/>
      <c r="I6" s="68"/>
      <c r="J6" s="95"/>
      <c r="K6" s="89"/>
      <c r="L6" s="84"/>
      <c r="M6" s="69"/>
      <c r="N6" s="1094"/>
      <c r="O6" s="248"/>
    </row>
    <row r="7" spans="1:15" ht="16.5" customHeight="1" x14ac:dyDescent="0.15">
      <c r="A7" s="1098" t="s">
        <v>76</v>
      </c>
      <c r="B7" s="1210" t="s">
        <v>345</v>
      </c>
      <c r="C7" s="71"/>
      <c r="D7" s="72"/>
      <c r="E7" s="96"/>
      <c r="F7" s="90"/>
      <c r="G7" s="86"/>
      <c r="H7" s="213"/>
      <c r="I7" s="64"/>
      <c r="J7" s="94"/>
      <c r="K7" s="88"/>
      <c r="L7" s="83"/>
      <c r="M7" s="64"/>
      <c r="N7" s="1189" t="s">
        <v>176</v>
      </c>
      <c r="O7" s="248"/>
    </row>
    <row r="8" spans="1:15" ht="16.5" customHeight="1" x14ac:dyDescent="0.15">
      <c r="A8" s="1104"/>
      <c r="B8" s="1211"/>
      <c r="C8" s="73" t="s">
        <v>24</v>
      </c>
      <c r="D8" s="74">
        <v>1</v>
      </c>
      <c r="E8" s="97"/>
      <c r="F8" s="91"/>
      <c r="G8" s="87"/>
      <c r="H8" s="249"/>
      <c r="I8" s="68"/>
      <c r="J8" s="95"/>
      <c r="K8" s="89"/>
      <c r="L8" s="84"/>
      <c r="M8" s="69"/>
      <c r="N8" s="1190"/>
      <c r="O8" s="248"/>
    </row>
    <row r="9" spans="1:15" ht="16.5" customHeight="1" x14ac:dyDescent="0.15">
      <c r="A9" s="1098" t="s">
        <v>293</v>
      </c>
      <c r="B9" s="1210" t="s">
        <v>311</v>
      </c>
      <c r="C9" s="71"/>
      <c r="D9" s="72"/>
      <c r="E9" s="96"/>
      <c r="F9" s="90"/>
      <c r="G9" s="86"/>
      <c r="H9" s="213"/>
      <c r="I9" s="64"/>
      <c r="J9" s="94"/>
      <c r="K9" s="88"/>
      <c r="L9" s="83"/>
      <c r="M9" s="64"/>
      <c r="N9" s="1168" t="s">
        <v>312</v>
      </c>
      <c r="O9" s="248"/>
    </row>
    <row r="10" spans="1:15" ht="16.5" customHeight="1" x14ac:dyDescent="0.15">
      <c r="A10" s="1104"/>
      <c r="B10" s="1211"/>
      <c r="C10" s="73" t="s">
        <v>136</v>
      </c>
      <c r="D10" s="74">
        <v>1</v>
      </c>
      <c r="E10" s="97"/>
      <c r="F10" s="91"/>
      <c r="G10" s="87"/>
      <c r="H10" s="249"/>
      <c r="I10" s="68"/>
      <c r="J10" s="95"/>
      <c r="K10" s="89"/>
      <c r="L10" s="84"/>
      <c r="M10" s="69"/>
      <c r="N10" s="1169"/>
      <c r="O10" s="248"/>
    </row>
    <row r="11" spans="1:15" ht="16.5" customHeight="1" x14ac:dyDescent="0.15">
      <c r="A11" s="1098" t="s">
        <v>78</v>
      </c>
      <c r="B11" s="1214" t="s">
        <v>232</v>
      </c>
      <c r="C11" s="783"/>
      <c r="D11" s="806"/>
      <c r="E11" s="604"/>
      <c r="F11" s="812"/>
      <c r="G11" s="606"/>
      <c r="H11" s="809"/>
      <c r="I11" s="490"/>
      <c r="J11" s="324"/>
      <c r="K11" s="325"/>
      <c r="L11" s="326"/>
      <c r="M11" s="323"/>
      <c r="N11" s="1059" t="s">
        <v>169</v>
      </c>
      <c r="O11" s="270"/>
    </row>
    <row r="12" spans="1:15" ht="16.5" customHeight="1" x14ac:dyDescent="0.15">
      <c r="A12" s="1103"/>
      <c r="B12" s="1215"/>
      <c r="C12" s="784" t="s">
        <v>184</v>
      </c>
      <c r="D12" s="808">
        <v>1</v>
      </c>
      <c r="E12" s="812"/>
      <c r="F12" s="812"/>
      <c r="G12" s="812"/>
      <c r="H12" s="811"/>
      <c r="I12" s="480"/>
      <c r="J12" s="277"/>
      <c r="K12"/>
      <c r="L12" s="278"/>
      <c r="M12" s="279"/>
      <c r="N12" s="1060"/>
      <c r="O12" s="270"/>
    </row>
    <row r="13" spans="1:15" ht="16.5" customHeight="1" x14ac:dyDescent="0.15">
      <c r="A13" s="1098"/>
      <c r="B13" s="1214" t="s">
        <v>234</v>
      </c>
      <c r="C13" s="783"/>
      <c r="D13" s="280"/>
      <c r="E13" s="263"/>
      <c r="F13" s="264"/>
      <c r="G13" s="265"/>
      <c r="H13" s="266"/>
      <c r="I13" s="261"/>
      <c r="J13" s="267"/>
      <c r="K13" s="268"/>
      <c r="L13" s="269"/>
      <c r="M13" s="261"/>
      <c r="N13" s="1059" t="s">
        <v>169</v>
      </c>
      <c r="O13" s="270"/>
    </row>
    <row r="14" spans="1:15" ht="16.5" customHeight="1" x14ac:dyDescent="0.15">
      <c r="A14" s="1114"/>
      <c r="B14" s="1215"/>
      <c r="C14" s="784" t="s">
        <v>184</v>
      </c>
      <c r="D14" s="272">
        <v>1</v>
      </c>
      <c r="E14" s="273"/>
      <c r="F14" s="282"/>
      <c r="G14" s="275"/>
      <c r="H14" s="274"/>
      <c r="I14" s="276"/>
      <c r="J14" s="277"/>
      <c r="K14" s="274"/>
      <c r="L14" s="278"/>
      <c r="M14" s="279"/>
      <c r="N14" s="1060"/>
      <c r="O14" s="270"/>
    </row>
    <row r="15" spans="1:15" ht="16.5" customHeight="1" x14ac:dyDescent="0.15">
      <c r="A15" s="1098"/>
      <c r="B15" s="1214" t="s">
        <v>246</v>
      </c>
      <c r="C15" s="783"/>
      <c r="D15" s="280"/>
      <c r="E15" s="263"/>
      <c r="F15" s="264"/>
      <c r="G15" s="265"/>
      <c r="H15" s="266"/>
      <c r="I15" s="261"/>
      <c r="J15" s="267"/>
      <c r="K15" s="268"/>
      <c r="L15" s="269"/>
      <c r="M15" s="261"/>
      <c r="N15" s="1059" t="s">
        <v>169</v>
      </c>
      <c r="O15" s="270"/>
    </row>
    <row r="16" spans="1:15" ht="16.5" customHeight="1" x14ac:dyDescent="0.15">
      <c r="A16" s="1114"/>
      <c r="B16" s="1215"/>
      <c r="C16" s="784" t="s">
        <v>184</v>
      </c>
      <c r="D16" s="272">
        <v>1</v>
      </c>
      <c r="E16" s="273"/>
      <c r="F16" s="282"/>
      <c r="G16" s="275"/>
      <c r="H16" s="274"/>
      <c r="I16" s="276"/>
      <c r="J16" s="277"/>
      <c r="K16" s="274"/>
      <c r="L16" s="278"/>
      <c r="M16" s="279"/>
      <c r="N16" s="1060"/>
      <c r="O16" s="270"/>
    </row>
    <row r="17" spans="1:15" ht="16.5" customHeight="1" x14ac:dyDescent="0.15">
      <c r="A17" s="1098"/>
      <c r="B17" s="1214" t="s">
        <v>245</v>
      </c>
      <c r="C17" s="783"/>
      <c r="D17" s="280"/>
      <c r="E17" s="263"/>
      <c r="F17" s="264"/>
      <c r="G17" s="265"/>
      <c r="H17" s="266"/>
      <c r="I17" s="261"/>
      <c r="J17" s="267"/>
      <c r="K17" s="268"/>
      <c r="L17" s="269"/>
      <c r="M17" s="261"/>
      <c r="N17" s="1059" t="s">
        <v>169</v>
      </c>
      <c r="O17" s="270"/>
    </row>
    <row r="18" spans="1:15" ht="16.5" customHeight="1" x14ac:dyDescent="0.15">
      <c r="A18" s="1114"/>
      <c r="B18" s="1215"/>
      <c r="C18" s="784" t="s">
        <v>184</v>
      </c>
      <c r="D18" s="272">
        <v>1</v>
      </c>
      <c r="E18" s="273"/>
      <c r="F18" s="282"/>
      <c r="G18" s="275"/>
      <c r="H18" s="274"/>
      <c r="I18" s="276"/>
      <c r="J18" s="277"/>
      <c r="K18" s="274"/>
      <c r="L18" s="278"/>
      <c r="M18" s="279"/>
      <c r="N18" s="1060"/>
      <c r="O18" s="270"/>
    </row>
    <row r="19" spans="1:15" ht="16.5" customHeight="1" x14ac:dyDescent="0.15">
      <c r="A19" s="1098" t="s">
        <v>80</v>
      </c>
      <c r="B19" s="1128" t="s">
        <v>119</v>
      </c>
      <c r="C19" s="64"/>
      <c r="D19" s="122"/>
      <c r="E19" s="123"/>
      <c r="F19" s="124"/>
      <c r="G19" s="125"/>
      <c r="H19" s="110"/>
      <c r="I19" s="64"/>
      <c r="J19" s="94"/>
      <c r="K19" s="88"/>
      <c r="L19" s="83"/>
      <c r="M19" s="250"/>
      <c r="N19" s="1091" t="s">
        <v>170</v>
      </c>
    </row>
    <row r="20" spans="1:15" ht="16.5" customHeight="1" x14ac:dyDescent="0.15">
      <c r="A20" s="1103"/>
      <c r="B20" s="1170"/>
      <c r="C20" s="66" t="s">
        <v>79</v>
      </c>
      <c r="D20" s="67">
        <v>4</v>
      </c>
      <c r="E20" s="104"/>
      <c r="F20" s="89"/>
      <c r="G20" s="106"/>
      <c r="H20" s="251"/>
      <c r="I20" s="68"/>
      <c r="J20" s="95"/>
      <c r="K20" s="89"/>
      <c r="L20" s="84"/>
      <c r="M20" s="69"/>
      <c r="N20" s="1060"/>
    </row>
    <row r="21" spans="1:15" ht="16.5" customHeight="1" x14ac:dyDescent="0.15">
      <c r="A21" s="1146" t="s">
        <v>239</v>
      </c>
      <c r="B21" s="1121" t="s">
        <v>235</v>
      </c>
      <c r="C21" s="261"/>
      <c r="D21" s="280"/>
      <c r="E21" s="263"/>
      <c r="F21" s="264"/>
      <c r="G21" s="265"/>
      <c r="H21" s="266"/>
      <c r="I21" s="261"/>
      <c r="J21" s="267"/>
      <c r="K21" s="268"/>
      <c r="L21" s="269"/>
      <c r="M21" s="261"/>
      <c r="N21" s="1154" t="s">
        <v>236</v>
      </c>
      <c r="O21" s="270"/>
    </row>
    <row r="22" spans="1:15" ht="16.5" customHeight="1" x14ac:dyDescent="0.15">
      <c r="A22" s="1147"/>
      <c r="B22" s="1165"/>
      <c r="C22" s="271" t="s">
        <v>136</v>
      </c>
      <c r="D22" s="272">
        <v>1</v>
      </c>
      <c r="E22" s="273"/>
      <c r="F22" s="282"/>
      <c r="G22" s="275"/>
      <c r="H22" s="274"/>
      <c r="I22" s="276"/>
      <c r="J22" s="277"/>
      <c r="K22" s="274"/>
      <c r="L22" s="278"/>
      <c r="M22" s="279"/>
      <c r="N22" s="1155"/>
      <c r="O22" s="270"/>
    </row>
    <row r="23" spans="1:15" ht="16.5" customHeight="1" x14ac:dyDescent="0.15">
      <c r="A23" s="1146"/>
      <c r="B23" s="1121" t="s">
        <v>237</v>
      </c>
      <c r="C23" s="261"/>
      <c r="D23" s="280"/>
      <c r="E23" s="263"/>
      <c r="F23" s="264"/>
      <c r="G23" s="265"/>
      <c r="H23" s="266"/>
      <c r="I23" s="261"/>
      <c r="J23" s="267"/>
      <c r="K23" s="268"/>
      <c r="L23" s="269"/>
      <c r="M23" s="261"/>
      <c r="N23" s="1154" t="s">
        <v>236</v>
      </c>
      <c r="O23" s="270"/>
    </row>
    <row r="24" spans="1:15" ht="16.5" customHeight="1" x14ac:dyDescent="0.15">
      <c r="A24" s="1147"/>
      <c r="B24" s="1165"/>
      <c r="C24" s="271" t="s">
        <v>136</v>
      </c>
      <c r="D24" s="272">
        <v>1</v>
      </c>
      <c r="E24" s="273"/>
      <c r="F24" s="282"/>
      <c r="G24" s="275"/>
      <c r="H24" s="274"/>
      <c r="I24" s="276"/>
      <c r="J24" s="277"/>
      <c r="K24" s="274"/>
      <c r="L24" s="278"/>
      <c r="M24" s="279"/>
      <c r="N24" s="1155"/>
      <c r="O24" s="270"/>
    </row>
    <row r="25" spans="1:15" ht="16.5" customHeight="1" x14ac:dyDescent="0.15">
      <c r="A25" s="1157" t="s">
        <v>240</v>
      </c>
      <c r="B25" s="1121" t="s">
        <v>238</v>
      </c>
      <c r="C25" s="261"/>
      <c r="D25" s="280"/>
      <c r="E25" s="263"/>
      <c r="F25" s="264"/>
      <c r="G25" s="265"/>
      <c r="H25" s="266"/>
      <c r="I25" s="261"/>
      <c r="J25" s="267"/>
      <c r="K25" s="268"/>
      <c r="L25" s="269"/>
      <c r="M25" s="261"/>
      <c r="N25" s="1139" t="s">
        <v>169</v>
      </c>
      <c r="O25" s="270"/>
    </row>
    <row r="26" spans="1:15" ht="16.5" customHeight="1" x14ac:dyDescent="0.15">
      <c r="A26" s="1147"/>
      <c r="B26" s="1165"/>
      <c r="C26" s="271" t="s">
        <v>136</v>
      </c>
      <c r="D26" s="272">
        <v>2</v>
      </c>
      <c r="E26" s="273"/>
      <c r="F26" s="282"/>
      <c r="G26" s="275"/>
      <c r="H26" s="274"/>
      <c r="I26" s="276"/>
      <c r="J26" s="277"/>
      <c r="K26" s="274"/>
      <c r="L26" s="278"/>
      <c r="M26" s="279"/>
      <c r="N26" s="1156"/>
      <c r="O26" s="270"/>
    </row>
    <row r="27" spans="1:15" s="270" customFormat="1" ht="16.5" customHeight="1" x14ac:dyDescent="0.15">
      <c r="A27" s="1098" t="s">
        <v>241</v>
      </c>
      <c r="B27" s="387"/>
      <c r="C27" s="284"/>
      <c r="D27" s="315"/>
      <c r="E27" s="316"/>
      <c r="F27" s="317"/>
      <c r="G27" s="318"/>
      <c r="H27" s="319"/>
      <c r="I27" s="261"/>
      <c r="J27" s="267"/>
      <c r="K27" s="268"/>
      <c r="L27" s="269"/>
      <c r="M27" s="261"/>
      <c r="N27" s="295"/>
    </row>
    <row r="28" spans="1:15" s="270" customFormat="1" ht="16.5" customHeight="1" x14ac:dyDescent="0.15">
      <c r="A28" s="1103"/>
      <c r="B28" s="388"/>
      <c r="C28" s="304"/>
      <c r="D28" s="305"/>
      <c r="E28" s="306"/>
      <c r="F28" s="282"/>
      <c r="G28" s="287"/>
      <c r="H28" s="79"/>
      <c r="I28" s="276"/>
      <c r="J28" s="277"/>
      <c r="K28" s="274"/>
      <c r="L28" s="278"/>
      <c r="M28" s="279"/>
      <c r="N28" s="383"/>
    </row>
    <row r="29" spans="1:15" s="270" customFormat="1" ht="16.5" customHeight="1" x14ac:dyDescent="0.15">
      <c r="A29" s="1098"/>
      <c r="B29" s="387"/>
      <c r="C29" s="284"/>
      <c r="D29" s="315"/>
      <c r="E29" s="316"/>
      <c r="F29" s="317"/>
      <c r="G29" s="318"/>
      <c r="H29" s="319"/>
      <c r="I29" s="261"/>
      <c r="J29" s="267"/>
      <c r="K29" s="268"/>
      <c r="L29" s="269"/>
      <c r="M29" s="261"/>
      <c r="N29" s="295"/>
    </row>
    <row r="30" spans="1:15" s="270" customFormat="1" ht="16.5" customHeight="1" x14ac:dyDescent="0.15">
      <c r="A30" s="1103"/>
      <c r="B30" s="388"/>
      <c r="C30" s="304"/>
      <c r="D30" s="305"/>
      <c r="E30" s="306"/>
      <c r="F30" s="282"/>
      <c r="G30" s="287"/>
      <c r="H30" s="79"/>
      <c r="I30" s="276"/>
      <c r="J30" s="277"/>
      <c r="K30" s="274"/>
      <c r="L30" s="278"/>
      <c r="M30" s="279"/>
      <c r="N30" s="383"/>
    </row>
    <row r="31" spans="1:15" ht="33" customHeight="1" x14ac:dyDescent="0.15">
      <c r="A31" s="1149" t="s">
        <v>21</v>
      </c>
      <c r="B31" s="1150"/>
      <c r="C31" s="1150"/>
      <c r="D31" s="1150"/>
      <c r="E31" s="1150"/>
      <c r="F31" s="1150"/>
      <c r="G31" s="1150"/>
      <c r="H31" s="1150"/>
      <c r="I31" s="1150"/>
      <c r="J31" s="1150"/>
      <c r="K31" s="1150"/>
      <c r="L31" s="1150"/>
      <c r="M31" s="1150"/>
      <c r="N31" s="1151"/>
    </row>
    <row r="32" spans="1:15" ht="16.5" customHeight="1" x14ac:dyDescent="0.15">
      <c r="A32" s="51" t="s">
        <v>6</v>
      </c>
      <c r="B32" s="28" t="s">
        <v>7</v>
      </c>
      <c r="C32" s="29" t="s">
        <v>8</v>
      </c>
      <c r="D32" s="62" t="s">
        <v>9</v>
      </c>
      <c r="E32" s="76"/>
      <c r="F32" s="52"/>
      <c r="G32" s="76"/>
      <c r="H32" s="52"/>
      <c r="I32" s="30" t="s">
        <v>10</v>
      </c>
      <c r="J32" s="76"/>
      <c r="K32" s="52"/>
      <c r="L32" s="76"/>
      <c r="M32" s="32"/>
      <c r="N32" s="33" t="s">
        <v>11</v>
      </c>
    </row>
    <row r="33" spans="1:14" ht="16.5" customHeight="1" x14ac:dyDescent="0.15">
      <c r="A33" s="34"/>
      <c r="B33" s="36"/>
      <c r="C33" s="37"/>
      <c r="D33" s="60" t="s">
        <v>12</v>
      </c>
      <c r="E33" s="60"/>
      <c r="F33" s="77" t="s">
        <v>13</v>
      </c>
      <c r="G33" s="85"/>
      <c r="H33" s="77" t="s">
        <v>14</v>
      </c>
      <c r="I33" s="49" t="s">
        <v>12</v>
      </c>
      <c r="J33" s="60"/>
      <c r="K33" s="77" t="s">
        <v>13</v>
      </c>
      <c r="L33" s="85"/>
      <c r="M33" s="49" t="s">
        <v>14</v>
      </c>
      <c r="N33" s="39"/>
    </row>
    <row r="34" spans="1:14" ht="16.5" customHeight="1" x14ac:dyDescent="0.15">
      <c r="A34" s="1098" t="s">
        <v>335</v>
      </c>
      <c r="B34" s="235"/>
      <c r="C34" s="71"/>
      <c r="D34" s="72"/>
      <c r="E34" s="96"/>
      <c r="F34" s="90"/>
      <c r="G34" s="86"/>
      <c r="H34" s="213"/>
      <c r="I34" s="64"/>
      <c r="J34" s="94"/>
      <c r="K34" s="88"/>
      <c r="L34" s="83"/>
      <c r="M34" s="64"/>
      <c r="N34" s="1059"/>
    </row>
    <row r="35" spans="1:14" ht="16.5" customHeight="1" x14ac:dyDescent="0.15">
      <c r="A35" s="1104"/>
      <c r="B35" s="243"/>
      <c r="C35" s="73"/>
      <c r="D35" s="74"/>
      <c r="E35" s="97"/>
      <c r="F35" s="91"/>
      <c r="G35" s="87"/>
      <c r="H35" s="249"/>
      <c r="I35" s="68"/>
      <c r="J35" s="95"/>
      <c r="K35" s="89"/>
      <c r="L35" s="84"/>
      <c r="M35" s="69"/>
      <c r="N35" s="1060"/>
    </row>
    <row r="36" spans="1:14" ht="16.5" customHeight="1" x14ac:dyDescent="0.15">
      <c r="A36" s="1085" t="s">
        <v>203</v>
      </c>
      <c r="B36" s="1152" t="s">
        <v>83</v>
      </c>
      <c r="C36" s="121"/>
      <c r="D36" s="114"/>
      <c r="E36" s="115"/>
      <c r="F36" s="116"/>
      <c r="G36" s="111"/>
      <c r="H36" s="80"/>
      <c r="I36" s="113"/>
      <c r="J36" s="115"/>
      <c r="K36" s="116"/>
      <c r="L36" s="111"/>
      <c r="M36" s="113"/>
      <c r="N36" s="1091" t="s">
        <v>171</v>
      </c>
    </row>
    <row r="37" spans="1:14" ht="16.5" customHeight="1" x14ac:dyDescent="0.15">
      <c r="A37" s="1022"/>
      <c r="B37" s="1153"/>
      <c r="C37" s="799" t="s">
        <v>84</v>
      </c>
      <c r="D37" s="103">
        <v>4</v>
      </c>
      <c r="E37" s="104"/>
      <c r="F37" s="105"/>
      <c r="G37" s="106"/>
      <c r="H37" s="79"/>
      <c r="I37" s="119"/>
      <c r="J37" s="104"/>
      <c r="K37" s="105"/>
      <c r="L37" s="106"/>
      <c r="M37" s="120"/>
      <c r="N37" s="1191"/>
    </row>
    <row r="38" spans="1:14" ht="16.5" customHeight="1" x14ac:dyDescent="0.15">
      <c r="A38" s="1098" t="s">
        <v>174</v>
      </c>
      <c r="B38" s="1129" t="s">
        <v>242</v>
      </c>
      <c r="C38" s="310"/>
      <c r="D38" s="320"/>
      <c r="E38" s="267"/>
      <c r="F38" s="268"/>
      <c r="G38" s="269"/>
      <c r="H38" s="302"/>
      <c r="I38" s="261"/>
      <c r="J38" s="267"/>
      <c r="K38" s="268"/>
      <c r="L38" s="269"/>
      <c r="M38" s="261"/>
      <c r="N38" s="1059"/>
    </row>
    <row r="39" spans="1:14" ht="16.5" customHeight="1" x14ac:dyDescent="0.15">
      <c r="A39" s="1114"/>
      <c r="B39" s="1130"/>
      <c r="C39" s="321" t="s">
        <v>136</v>
      </c>
      <c r="D39" s="322">
        <v>3</v>
      </c>
      <c r="E39" s="277"/>
      <c r="F39" s="312"/>
      <c r="G39" s="278"/>
      <c r="H39" s="283"/>
      <c r="I39" s="276"/>
      <c r="J39" s="277"/>
      <c r="K39" s="274"/>
      <c r="L39" s="278"/>
      <c r="M39" s="279"/>
      <c r="N39" s="1060"/>
    </row>
    <row r="40" spans="1:14" ht="16.5" customHeight="1" x14ac:dyDescent="0.15">
      <c r="A40" s="1115" t="s">
        <v>85</v>
      </c>
      <c r="B40" s="1027" t="s">
        <v>86</v>
      </c>
      <c r="C40" s="121"/>
      <c r="D40" s="192"/>
      <c r="E40" s="193"/>
      <c r="F40" s="194"/>
      <c r="G40" s="195"/>
      <c r="H40" s="196"/>
      <c r="I40" s="64"/>
      <c r="J40" s="94"/>
      <c r="K40" s="88"/>
      <c r="L40" s="83"/>
      <c r="M40" s="64"/>
      <c r="N40" s="1163" t="s">
        <v>172</v>
      </c>
    </row>
    <row r="41" spans="1:14" ht="16.5" customHeight="1" x14ac:dyDescent="0.15">
      <c r="A41" s="1104"/>
      <c r="B41" s="1101"/>
      <c r="C41" s="102" t="s">
        <v>87</v>
      </c>
      <c r="D41" s="214">
        <v>1</v>
      </c>
      <c r="E41" s="204"/>
      <c r="F41" s="205"/>
      <c r="G41" s="206"/>
      <c r="H41" s="107"/>
      <c r="I41" s="68"/>
      <c r="J41" s="98"/>
      <c r="K41" s="92"/>
      <c r="L41" s="84"/>
      <c r="M41" s="69"/>
      <c r="N41" s="1238"/>
    </row>
    <row r="42" spans="1:14" ht="16.5" customHeight="1" x14ac:dyDescent="0.15">
      <c r="A42" s="1115" t="s">
        <v>88</v>
      </c>
      <c r="B42" s="1027" t="s">
        <v>89</v>
      </c>
      <c r="C42" s="71"/>
      <c r="D42" s="72"/>
      <c r="E42" s="96"/>
      <c r="F42" s="90"/>
      <c r="G42" s="86"/>
      <c r="H42" s="78"/>
      <c r="I42" s="64"/>
      <c r="J42" s="94"/>
      <c r="K42" s="88"/>
      <c r="L42" s="83"/>
      <c r="M42" s="64"/>
      <c r="N42" s="1059" t="s">
        <v>169</v>
      </c>
    </row>
    <row r="43" spans="1:14" ht="16.5" customHeight="1" x14ac:dyDescent="0.15">
      <c r="A43" s="1104"/>
      <c r="B43" s="1101"/>
      <c r="C43" s="66" t="s">
        <v>87</v>
      </c>
      <c r="D43" s="74">
        <v>2</v>
      </c>
      <c r="E43" s="97"/>
      <c r="F43" s="91"/>
      <c r="G43" s="87"/>
      <c r="H43" s="79"/>
      <c r="I43" s="68"/>
      <c r="J43" s="95"/>
      <c r="K43" s="89"/>
      <c r="L43" s="84"/>
      <c r="M43" s="69"/>
      <c r="N43" s="1060"/>
    </row>
    <row r="44" spans="1:14" ht="16.5" customHeight="1" x14ac:dyDescent="0.15">
      <c r="A44" s="1115"/>
      <c r="B44" s="1027" t="s">
        <v>156</v>
      </c>
      <c r="C44" s="71"/>
      <c r="D44" s="72"/>
      <c r="E44" s="96"/>
      <c r="F44" s="90"/>
      <c r="G44" s="86"/>
      <c r="H44" s="78"/>
      <c r="I44" s="64"/>
      <c r="J44" s="94"/>
      <c r="K44" s="88"/>
      <c r="L44" s="83"/>
      <c r="M44" s="64"/>
      <c r="N44" s="1059" t="s">
        <v>169</v>
      </c>
    </row>
    <row r="45" spans="1:14" ht="16.5" customHeight="1" x14ac:dyDescent="0.15">
      <c r="A45" s="1104"/>
      <c r="B45" s="1101"/>
      <c r="C45" s="66" t="s">
        <v>87</v>
      </c>
      <c r="D45" s="74">
        <v>1</v>
      </c>
      <c r="E45" s="97"/>
      <c r="F45" s="91"/>
      <c r="G45" s="87"/>
      <c r="H45" s="79"/>
      <c r="I45" s="68"/>
      <c r="J45" s="95"/>
      <c r="K45" s="89"/>
      <c r="L45" s="84"/>
      <c r="M45" s="69"/>
      <c r="N45" s="1060"/>
    </row>
    <row r="46" spans="1:14" ht="16.5" customHeight="1" x14ac:dyDescent="0.15">
      <c r="A46" s="1115"/>
      <c r="B46" s="1027" t="s">
        <v>173</v>
      </c>
      <c r="C46" s="71"/>
      <c r="D46" s="72"/>
      <c r="E46" s="96"/>
      <c r="F46" s="90"/>
      <c r="G46" s="86"/>
      <c r="H46" s="78"/>
      <c r="I46" s="64"/>
      <c r="J46" s="94"/>
      <c r="K46" s="88"/>
      <c r="L46" s="83"/>
      <c r="M46" s="64"/>
      <c r="N46" s="1059" t="s">
        <v>169</v>
      </c>
    </row>
    <row r="47" spans="1:14" ht="16.5" customHeight="1" x14ac:dyDescent="0.15">
      <c r="A47" s="1104"/>
      <c r="B47" s="1101"/>
      <c r="C47" s="66" t="s">
        <v>87</v>
      </c>
      <c r="D47" s="74">
        <v>1</v>
      </c>
      <c r="E47" s="97"/>
      <c r="F47" s="91"/>
      <c r="G47" s="87"/>
      <c r="H47" s="79"/>
      <c r="I47" s="68"/>
      <c r="J47" s="95"/>
      <c r="K47" s="89"/>
      <c r="L47" s="84"/>
      <c r="M47" s="69"/>
      <c r="N47" s="1060"/>
    </row>
    <row r="48" spans="1:14" ht="16.5" customHeight="1" x14ac:dyDescent="0.15">
      <c r="A48" s="1115" t="s">
        <v>82</v>
      </c>
      <c r="B48" s="242"/>
      <c r="C48" s="71"/>
      <c r="D48" s="72"/>
      <c r="E48" s="96"/>
      <c r="F48" s="90"/>
      <c r="G48" s="86"/>
      <c r="H48" s="78"/>
      <c r="I48" s="64"/>
      <c r="J48" s="94"/>
      <c r="K48" s="88"/>
      <c r="L48" s="83"/>
      <c r="M48" s="64"/>
      <c r="N48" s="236"/>
    </row>
    <row r="49" spans="1:14" ht="16.5" customHeight="1" x14ac:dyDescent="0.15">
      <c r="A49" s="1104"/>
      <c r="B49" s="252"/>
      <c r="C49" s="66"/>
      <c r="D49" s="74"/>
      <c r="E49" s="97"/>
      <c r="F49" s="91"/>
      <c r="G49" s="87"/>
      <c r="H49" s="79"/>
      <c r="I49" s="68"/>
      <c r="J49" s="95"/>
      <c r="K49" s="89"/>
      <c r="L49" s="84"/>
      <c r="M49" s="69"/>
      <c r="N49" s="237"/>
    </row>
    <row r="50" spans="1:14" ht="16.5" customHeight="1" x14ac:dyDescent="0.15">
      <c r="A50" s="1115"/>
      <c r="B50" s="1027"/>
      <c r="C50" s="71"/>
      <c r="D50" s="72"/>
      <c r="E50" s="96"/>
      <c r="F50" s="90"/>
      <c r="G50" s="86"/>
      <c r="H50" s="78"/>
      <c r="I50" s="64"/>
      <c r="J50" s="94"/>
      <c r="K50" s="88"/>
      <c r="L50" s="83"/>
      <c r="M50" s="64"/>
      <c r="N50" s="1059"/>
    </row>
    <row r="51" spans="1:14" ht="16.5" customHeight="1" x14ac:dyDescent="0.15">
      <c r="A51" s="1104"/>
      <c r="B51" s="1101"/>
      <c r="C51" s="66"/>
      <c r="D51" s="74"/>
      <c r="E51" s="97"/>
      <c r="F51" s="91"/>
      <c r="G51" s="87"/>
      <c r="H51" s="79"/>
      <c r="I51" s="68"/>
      <c r="J51" s="95"/>
      <c r="K51" s="89"/>
      <c r="L51" s="84"/>
      <c r="M51" s="69"/>
      <c r="N51" s="1060"/>
    </row>
    <row r="52" spans="1:14" ht="16.5" customHeight="1" x14ac:dyDescent="0.15">
      <c r="A52" s="1115" t="s">
        <v>336</v>
      </c>
      <c r="B52" s="242"/>
      <c r="C52" s="71"/>
      <c r="D52" s="72"/>
      <c r="E52" s="96"/>
      <c r="F52" s="90"/>
      <c r="G52" s="86"/>
      <c r="H52" s="78"/>
      <c r="I52" s="64"/>
      <c r="J52" s="94"/>
      <c r="K52" s="88"/>
      <c r="L52" s="83"/>
      <c r="M52" s="250"/>
      <c r="N52" s="236"/>
    </row>
    <row r="53" spans="1:14" ht="16.5" customHeight="1" x14ac:dyDescent="0.15">
      <c r="A53" s="1104"/>
      <c r="B53" s="252"/>
      <c r="C53" s="66"/>
      <c r="D53" s="74"/>
      <c r="E53" s="97"/>
      <c r="F53" s="91"/>
      <c r="G53" s="87"/>
      <c r="H53" s="79"/>
      <c r="I53" s="68"/>
      <c r="J53" s="95"/>
      <c r="K53" s="89"/>
      <c r="L53" s="84"/>
      <c r="M53" s="69"/>
      <c r="N53" s="237"/>
    </row>
    <row r="54" spans="1:14" ht="16.5" customHeight="1" x14ac:dyDescent="0.15">
      <c r="A54" s="1107" t="s">
        <v>90</v>
      </c>
      <c r="B54" s="1236" t="s">
        <v>243</v>
      </c>
      <c r="C54" s="113"/>
      <c r="D54" s="212"/>
      <c r="E54" s="207"/>
      <c r="F54" s="208"/>
      <c r="G54" s="209"/>
      <c r="H54" s="213"/>
      <c r="I54" s="113"/>
      <c r="J54" s="115"/>
      <c r="K54" s="116"/>
      <c r="L54" s="111"/>
      <c r="M54" s="113"/>
      <c r="N54" s="1237" t="s">
        <v>169</v>
      </c>
    </row>
    <row r="55" spans="1:14" ht="16.5" customHeight="1" x14ac:dyDescent="0.15">
      <c r="A55" s="1104"/>
      <c r="B55" s="1106"/>
      <c r="C55" s="132" t="s">
        <v>92</v>
      </c>
      <c r="D55" s="214">
        <v>2</v>
      </c>
      <c r="E55" s="204"/>
      <c r="F55" s="205"/>
      <c r="G55" s="206"/>
      <c r="H55" s="107"/>
      <c r="I55" s="119"/>
      <c r="J55" s="104"/>
      <c r="K55" s="105"/>
      <c r="L55" s="106"/>
      <c r="M55" s="120"/>
      <c r="N55" s="1096"/>
    </row>
    <row r="56" spans="1:14" ht="16.5" customHeight="1" x14ac:dyDescent="0.15">
      <c r="A56" s="1098"/>
      <c r="B56" s="1105" t="s">
        <v>244</v>
      </c>
      <c r="C56" s="121"/>
      <c r="D56" s="192"/>
      <c r="E56" s="193"/>
      <c r="F56" s="194"/>
      <c r="G56" s="195"/>
      <c r="H56" s="196"/>
      <c r="I56" s="121"/>
      <c r="J56" s="123"/>
      <c r="K56" s="124"/>
      <c r="L56" s="125"/>
      <c r="M56" s="121"/>
      <c r="N56" s="1016" t="s">
        <v>169</v>
      </c>
    </row>
    <row r="57" spans="1:14" ht="16.5" customHeight="1" x14ac:dyDescent="0.15">
      <c r="A57" s="1104"/>
      <c r="B57" s="1106"/>
      <c r="C57" s="132" t="s">
        <v>92</v>
      </c>
      <c r="D57" s="214">
        <v>2</v>
      </c>
      <c r="E57" s="204"/>
      <c r="F57" s="205"/>
      <c r="G57" s="206"/>
      <c r="H57" s="107"/>
      <c r="I57" s="119"/>
      <c r="J57" s="104"/>
      <c r="K57" s="105"/>
      <c r="L57" s="106"/>
      <c r="M57" s="120"/>
      <c r="N57" s="1096"/>
    </row>
    <row r="58" spans="1:14" ht="16.5" customHeight="1" x14ac:dyDescent="0.15">
      <c r="A58" s="1107"/>
      <c r="B58" s="1036" t="s">
        <v>91</v>
      </c>
      <c r="C58" s="211"/>
      <c r="D58" s="212"/>
      <c r="E58" s="207"/>
      <c r="F58" s="208"/>
      <c r="G58" s="209"/>
      <c r="H58" s="213"/>
      <c r="I58" s="113"/>
      <c r="J58" s="115"/>
      <c r="K58" s="116"/>
      <c r="L58" s="111"/>
      <c r="M58" s="943"/>
      <c r="N58" s="1100" t="s">
        <v>169</v>
      </c>
    </row>
    <row r="59" spans="1:14" ht="16.5" customHeight="1" x14ac:dyDescent="0.15">
      <c r="A59" s="1104"/>
      <c r="B59" s="1101"/>
      <c r="C59" s="73" t="s">
        <v>92</v>
      </c>
      <c r="D59" s="74">
        <v>1</v>
      </c>
      <c r="E59" s="97"/>
      <c r="F59" s="91"/>
      <c r="G59" s="87"/>
      <c r="H59" s="249"/>
      <c r="I59" s="68"/>
      <c r="J59" s="95"/>
      <c r="K59" s="89"/>
      <c r="L59" s="84"/>
      <c r="M59" s="233"/>
      <c r="N59" s="1060"/>
    </row>
    <row r="60" spans="1:14" ht="16.5" customHeight="1" x14ac:dyDescent="0.15">
      <c r="A60" s="1115"/>
      <c r="B60" s="1027" t="s">
        <v>165</v>
      </c>
      <c r="C60" s="121"/>
      <c r="D60" s="192"/>
      <c r="E60" s="193"/>
      <c r="F60" s="194"/>
      <c r="G60" s="195"/>
      <c r="H60" s="196"/>
      <c r="I60" s="64"/>
      <c r="J60" s="94"/>
      <c r="K60" s="88"/>
      <c r="L60" s="83"/>
      <c r="M60" s="64"/>
      <c r="N60" s="1059" t="s">
        <v>169</v>
      </c>
    </row>
    <row r="61" spans="1:14" ht="16.5" customHeight="1" thickBot="1" x14ac:dyDescent="0.2">
      <c r="A61" s="1148"/>
      <c r="B61" s="1167"/>
      <c r="C61" s="474" t="s">
        <v>92</v>
      </c>
      <c r="D61" s="892">
        <v>1</v>
      </c>
      <c r="E61" s="188"/>
      <c r="F61" s="189"/>
      <c r="G61" s="190"/>
      <c r="H61" s="131"/>
      <c r="I61" s="136"/>
      <c r="J61" s="128"/>
      <c r="K61" s="129"/>
      <c r="L61" s="130"/>
      <c r="M61" s="137"/>
      <c r="N61" s="1078"/>
    </row>
    <row r="63" spans="1:14" ht="18" thickBot="1" x14ac:dyDescent="0.2">
      <c r="A63" s="101" t="s">
        <v>49</v>
      </c>
      <c r="B63" s="101"/>
      <c r="C63" s="101"/>
      <c r="D63" s="101"/>
      <c r="E63" s="101"/>
      <c r="F63" s="101"/>
      <c r="G63" s="101"/>
      <c r="H63" s="101"/>
      <c r="I63" s="101"/>
      <c r="J63" s="101"/>
      <c r="K63" s="101"/>
      <c r="L63" s="101"/>
      <c r="M63" s="101"/>
      <c r="N63" s="101"/>
    </row>
    <row r="64" spans="1:14" ht="16.5" customHeight="1" x14ac:dyDescent="0.15">
      <c r="A64" s="42" t="s">
        <v>6</v>
      </c>
      <c r="B64" s="43" t="s">
        <v>7</v>
      </c>
      <c r="C64" s="44" t="s">
        <v>8</v>
      </c>
      <c r="D64" s="59" t="s">
        <v>9</v>
      </c>
      <c r="E64" s="75"/>
      <c r="F64" s="46"/>
      <c r="G64" s="75"/>
      <c r="H64" s="46"/>
      <c r="I64" s="45" t="s">
        <v>10</v>
      </c>
      <c r="J64" s="75"/>
      <c r="K64" s="46"/>
      <c r="L64" s="75"/>
      <c r="M64" s="47"/>
      <c r="N64" s="48" t="s">
        <v>11</v>
      </c>
    </row>
    <row r="65" spans="1:14" ht="16.5" customHeight="1" x14ac:dyDescent="0.15">
      <c r="A65" s="34"/>
      <c r="B65" s="36"/>
      <c r="C65" s="37"/>
      <c r="D65" s="60" t="s">
        <v>12</v>
      </c>
      <c r="E65" s="93"/>
      <c r="F65" s="77" t="s">
        <v>13</v>
      </c>
      <c r="G65" s="82"/>
      <c r="H65" s="77" t="s">
        <v>14</v>
      </c>
      <c r="I65" s="49" t="s">
        <v>12</v>
      </c>
      <c r="J65" s="93"/>
      <c r="K65" s="77" t="s">
        <v>13</v>
      </c>
      <c r="L65" s="82"/>
      <c r="M65" s="49" t="s">
        <v>14</v>
      </c>
      <c r="N65" s="39"/>
    </row>
    <row r="66" spans="1:14" ht="16.5" customHeight="1" x14ac:dyDescent="0.15">
      <c r="A66" s="1085"/>
      <c r="B66" s="1027" t="s">
        <v>120</v>
      </c>
      <c r="C66" s="121"/>
      <c r="D66" s="122"/>
      <c r="E66" s="123"/>
      <c r="F66" s="124"/>
      <c r="G66" s="125"/>
      <c r="H66" s="126"/>
      <c r="I66" s="64"/>
      <c r="J66" s="94"/>
      <c r="K66" s="88"/>
      <c r="L66" s="83"/>
      <c r="M66" s="64"/>
      <c r="N66" s="1059" t="s">
        <v>169</v>
      </c>
    </row>
    <row r="67" spans="1:14" ht="16.5" customHeight="1" x14ac:dyDescent="0.15">
      <c r="A67" s="1022"/>
      <c r="B67" s="1101"/>
      <c r="C67" s="102" t="s">
        <v>92</v>
      </c>
      <c r="D67" s="103">
        <v>2</v>
      </c>
      <c r="E67" s="104"/>
      <c r="F67" s="105"/>
      <c r="G67" s="106"/>
      <c r="H67" s="107"/>
      <c r="I67" s="119"/>
      <c r="J67" s="104"/>
      <c r="K67" s="105"/>
      <c r="L67" s="106"/>
      <c r="M67" s="120"/>
      <c r="N67" s="1092"/>
    </row>
    <row r="68" spans="1:14" ht="16.5" customHeight="1" x14ac:dyDescent="0.15">
      <c r="A68" s="1115"/>
      <c r="B68" s="1036" t="s">
        <v>93</v>
      </c>
      <c r="C68" s="113"/>
      <c r="D68" s="114"/>
      <c r="E68" s="115"/>
      <c r="F68" s="116"/>
      <c r="G68" s="111"/>
      <c r="H68" s="117"/>
      <c r="I68" s="113"/>
      <c r="J68" s="115"/>
      <c r="K68" s="116"/>
      <c r="L68" s="111"/>
      <c r="M68" s="113"/>
      <c r="N68" s="1100" t="s">
        <v>169</v>
      </c>
    </row>
    <row r="69" spans="1:14" ht="16.5" customHeight="1" x14ac:dyDescent="0.15">
      <c r="A69" s="1104"/>
      <c r="B69" s="1101"/>
      <c r="C69" s="102" t="s">
        <v>92</v>
      </c>
      <c r="D69" s="103">
        <v>1</v>
      </c>
      <c r="E69" s="104"/>
      <c r="F69" s="105"/>
      <c r="G69" s="106"/>
      <c r="H69" s="107"/>
      <c r="I69" s="68"/>
      <c r="J69" s="95"/>
      <c r="K69" s="89"/>
      <c r="L69" s="84"/>
      <c r="M69" s="69"/>
      <c r="N69" s="1060"/>
    </row>
    <row r="70" spans="1:14" ht="16.5" customHeight="1" x14ac:dyDescent="0.15">
      <c r="A70" s="1085"/>
      <c r="B70" s="1027" t="s">
        <v>94</v>
      </c>
      <c r="C70" s="121"/>
      <c r="D70" s="122"/>
      <c r="E70" s="123"/>
      <c r="F70" s="124"/>
      <c r="G70" s="125"/>
      <c r="H70" s="126"/>
      <c r="I70" s="64"/>
      <c r="J70" s="94"/>
      <c r="K70" s="88"/>
      <c r="L70" s="83"/>
      <c r="M70" s="64"/>
      <c r="N70" s="1059" t="s">
        <v>169</v>
      </c>
    </row>
    <row r="71" spans="1:14" ht="16.5" customHeight="1" x14ac:dyDescent="0.15">
      <c r="A71" s="1022"/>
      <c r="B71" s="1101"/>
      <c r="C71" s="132" t="s">
        <v>92</v>
      </c>
      <c r="D71" s="103">
        <v>2</v>
      </c>
      <c r="E71" s="104"/>
      <c r="F71" s="105"/>
      <c r="G71" s="106"/>
      <c r="H71" s="107"/>
      <c r="I71" s="68"/>
      <c r="J71" s="95"/>
      <c r="K71" s="89"/>
      <c r="L71" s="84"/>
      <c r="M71" s="69"/>
      <c r="N71" s="1060"/>
    </row>
    <row r="72" spans="1:14" ht="16.5" customHeight="1" x14ac:dyDescent="0.15">
      <c r="A72" s="1085"/>
      <c r="B72" s="1027" t="s">
        <v>121</v>
      </c>
      <c r="C72" s="121"/>
      <c r="D72" s="122"/>
      <c r="E72" s="123"/>
      <c r="F72" s="124"/>
      <c r="G72" s="125"/>
      <c r="H72" s="126"/>
      <c r="I72" s="64"/>
      <c r="J72" s="94"/>
      <c r="K72" s="88"/>
      <c r="L72" s="83"/>
      <c r="M72" s="64"/>
      <c r="N72" s="1059" t="s">
        <v>169</v>
      </c>
    </row>
    <row r="73" spans="1:14" ht="16.5" customHeight="1" x14ac:dyDescent="0.15">
      <c r="A73" s="1022"/>
      <c r="B73" s="1101"/>
      <c r="C73" s="132" t="s">
        <v>92</v>
      </c>
      <c r="D73" s="103">
        <v>2</v>
      </c>
      <c r="E73" s="104"/>
      <c r="F73" s="105"/>
      <c r="G73" s="106"/>
      <c r="H73" s="107"/>
      <c r="I73" s="68"/>
      <c r="J73" s="95"/>
      <c r="K73" s="89"/>
      <c r="L73" s="84"/>
      <c r="M73" s="69"/>
      <c r="N73" s="1060"/>
    </row>
    <row r="74" spans="1:14" ht="16.5" customHeight="1" x14ac:dyDescent="0.15">
      <c r="A74" s="1086"/>
      <c r="B74" s="1036" t="s">
        <v>95</v>
      </c>
      <c r="C74" s="113"/>
      <c r="D74" s="114"/>
      <c r="E74" s="115"/>
      <c r="F74" s="116"/>
      <c r="G74" s="111"/>
      <c r="H74" s="117"/>
      <c r="I74" s="113"/>
      <c r="J74" s="115"/>
      <c r="K74" s="116"/>
      <c r="L74" s="111"/>
      <c r="M74" s="113"/>
      <c r="N74" s="1059" t="s">
        <v>169</v>
      </c>
    </row>
    <row r="75" spans="1:14" ht="16.5" customHeight="1" x14ac:dyDescent="0.15">
      <c r="A75" s="1022"/>
      <c r="B75" s="1101"/>
      <c r="C75" s="102" t="s">
        <v>92</v>
      </c>
      <c r="D75" s="103">
        <v>2</v>
      </c>
      <c r="E75" s="104"/>
      <c r="F75" s="105"/>
      <c r="G75" s="106"/>
      <c r="H75" s="107"/>
      <c r="I75" s="119"/>
      <c r="J75" s="104"/>
      <c r="K75" s="105"/>
      <c r="L75" s="106"/>
      <c r="M75" s="120"/>
      <c r="N75" s="1060"/>
    </row>
    <row r="76" spans="1:14" ht="16.5" customHeight="1" x14ac:dyDescent="0.15">
      <c r="A76" s="1086"/>
      <c r="B76" s="1036" t="s">
        <v>96</v>
      </c>
      <c r="C76" s="113"/>
      <c r="D76" s="114"/>
      <c r="E76" s="115"/>
      <c r="F76" s="116"/>
      <c r="G76" s="111"/>
      <c r="H76" s="117"/>
      <c r="I76" s="113"/>
      <c r="J76" s="115"/>
      <c r="K76" s="116"/>
      <c r="L76" s="111"/>
      <c r="M76" s="113"/>
      <c r="N76" s="1059" t="s">
        <v>169</v>
      </c>
    </row>
    <row r="77" spans="1:14" ht="16.5" customHeight="1" x14ac:dyDescent="0.15">
      <c r="A77" s="1022"/>
      <c r="B77" s="1101"/>
      <c r="C77" s="102" t="s">
        <v>92</v>
      </c>
      <c r="D77" s="103">
        <v>2</v>
      </c>
      <c r="E77" s="104"/>
      <c r="F77" s="105"/>
      <c r="G77" s="106"/>
      <c r="H77" s="107"/>
      <c r="I77" s="68"/>
      <c r="J77" s="95"/>
      <c r="K77" s="89"/>
      <c r="L77" s="84"/>
      <c r="M77" s="69"/>
      <c r="N77" s="1060"/>
    </row>
    <row r="78" spans="1:14" ht="16.5" customHeight="1" x14ac:dyDescent="0.15">
      <c r="A78" s="1079" t="s">
        <v>97</v>
      </c>
      <c r="B78" s="1027" t="s">
        <v>98</v>
      </c>
      <c r="C78" s="121"/>
      <c r="D78" s="122"/>
      <c r="E78" s="123"/>
      <c r="F78" s="124"/>
      <c r="G78" s="125"/>
      <c r="H78" s="126"/>
      <c r="I78" s="121"/>
      <c r="J78" s="123"/>
      <c r="K78" s="124"/>
      <c r="L78" s="125"/>
      <c r="M78" s="121"/>
      <c r="N78" s="1059"/>
    </row>
    <row r="79" spans="1:14" ht="16.5" customHeight="1" x14ac:dyDescent="0.15">
      <c r="A79" s="1022"/>
      <c r="B79" s="1028"/>
      <c r="C79" s="102" t="s">
        <v>99</v>
      </c>
      <c r="D79" s="103">
        <v>24</v>
      </c>
      <c r="E79" s="104"/>
      <c r="F79" s="105"/>
      <c r="G79" s="106"/>
      <c r="H79" s="107"/>
      <c r="I79" s="119"/>
      <c r="J79" s="104"/>
      <c r="K79" s="105"/>
      <c r="L79" s="106"/>
      <c r="M79" s="120"/>
      <c r="N79" s="1092"/>
    </row>
    <row r="80" spans="1:14" ht="16.5" customHeight="1" x14ac:dyDescent="0.15">
      <c r="A80" s="1073"/>
      <c r="B80" s="1082" t="s">
        <v>100</v>
      </c>
      <c r="C80" s="71"/>
      <c r="D80" s="72"/>
      <c r="E80" s="96"/>
      <c r="F80" s="90"/>
      <c r="G80" s="86"/>
      <c r="H80" s="80"/>
      <c r="I80" s="64"/>
      <c r="J80" s="94"/>
      <c r="K80" s="88"/>
      <c r="L80" s="83"/>
      <c r="M80" s="64"/>
      <c r="N80" s="1059"/>
    </row>
    <row r="81" spans="1:14" ht="16.5" customHeight="1" x14ac:dyDescent="0.15">
      <c r="A81" s="1074"/>
      <c r="B81" s="1083"/>
      <c r="C81" s="132" t="s">
        <v>99</v>
      </c>
      <c r="D81" s="214">
        <v>36</v>
      </c>
      <c r="E81" s="204"/>
      <c r="F81" s="205"/>
      <c r="G81" s="206"/>
      <c r="H81" s="215"/>
      <c r="I81" s="68"/>
      <c r="J81" s="95"/>
      <c r="K81" s="89"/>
      <c r="L81" s="84"/>
      <c r="M81" s="69"/>
      <c r="N81" s="1060"/>
    </row>
    <row r="82" spans="1:14" ht="16.5" customHeight="1" x14ac:dyDescent="0.15">
      <c r="A82" s="1073"/>
      <c r="B82" s="1082" t="s">
        <v>249</v>
      </c>
      <c r="C82" s="71"/>
      <c r="D82" s="72"/>
      <c r="E82" s="96"/>
      <c r="F82" s="90"/>
      <c r="G82" s="86"/>
      <c r="H82" s="80"/>
      <c r="I82" s="64"/>
      <c r="J82" s="94"/>
      <c r="K82" s="88"/>
      <c r="L82" s="83"/>
      <c r="M82" s="64"/>
      <c r="N82" s="1059"/>
    </row>
    <row r="83" spans="1:14" ht="16.5" customHeight="1" x14ac:dyDescent="0.15">
      <c r="A83" s="1074"/>
      <c r="B83" s="1083"/>
      <c r="C83" s="132" t="s">
        <v>99</v>
      </c>
      <c r="D83" s="214">
        <v>20</v>
      </c>
      <c r="E83" s="204"/>
      <c r="F83" s="205"/>
      <c r="G83" s="206"/>
      <c r="H83" s="215"/>
      <c r="I83" s="68"/>
      <c r="J83" s="95"/>
      <c r="K83" s="89"/>
      <c r="L83" s="84"/>
      <c r="M83" s="69"/>
      <c r="N83" s="1060"/>
    </row>
    <row r="84" spans="1:14" ht="16.5" customHeight="1" x14ac:dyDescent="0.15">
      <c r="A84" s="1098"/>
      <c r="B84" s="1082" t="s">
        <v>166</v>
      </c>
      <c r="C84" s="71"/>
      <c r="D84" s="72"/>
      <c r="E84" s="96"/>
      <c r="F84" s="90"/>
      <c r="G84" s="86"/>
      <c r="H84" s="80"/>
      <c r="I84" s="64"/>
      <c r="J84" s="94"/>
      <c r="K84" s="88"/>
      <c r="L84" s="83"/>
      <c r="M84" s="64"/>
      <c r="N84" s="1093"/>
    </row>
    <row r="85" spans="1:14" ht="16.5" customHeight="1" x14ac:dyDescent="0.15">
      <c r="A85" s="1099"/>
      <c r="B85" s="1083"/>
      <c r="C85" s="132" t="s">
        <v>99</v>
      </c>
      <c r="D85" s="214">
        <v>10</v>
      </c>
      <c r="E85" s="204"/>
      <c r="F85" s="205"/>
      <c r="G85" s="206"/>
      <c r="H85" s="215"/>
      <c r="I85" s="119"/>
      <c r="J85" s="104"/>
      <c r="K85" s="105"/>
      <c r="L85" s="106"/>
      <c r="M85" s="120"/>
      <c r="N85" s="1094"/>
    </row>
    <row r="86" spans="1:14" ht="16.5" customHeight="1" x14ac:dyDescent="0.15">
      <c r="A86" s="1086" t="s">
        <v>101</v>
      </c>
      <c r="B86" s="1080" t="s">
        <v>175</v>
      </c>
      <c r="C86" s="211"/>
      <c r="D86" s="212"/>
      <c r="E86" s="207"/>
      <c r="F86" s="208"/>
      <c r="G86" s="209"/>
      <c r="H86" s="117"/>
      <c r="I86" s="113"/>
      <c r="J86" s="115"/>
      <c r="K86" s="116"/>
      <c r="L86" s="111"/>
      <c r="M86" s="113"/>
      <c r="N86" s="1095"/>
    </row>
    <row r="87" spans="1:14" ht="16.5" customHeight="1" x14ac:dyDescent="0.15">
      <c r="A87" s="1022"/>
      <c r="B87" s="1028"/>
      <c r="C87" s="102" t="s">
        <v>99</v>
      </c>
      <c r="D87" s="103">
        <v>37</v>
      </c>
      <c r="E87" s="104"/>
      <c r="F87" s="105"/>
      <c r="G87" s="106"/>
      <c r="H87" s="107"/>
      <c r="I87" s="119"/>
      <c r="J87" s="104"/>
      <c r="K87" s="105"/>
      <c r="L87" s="106"/>
      <c r="M87" s="120"/>
      <c r="N87" s="1096"/>
    </row>
    <row r="88" spans="1:14" ht="16.5" customHeight="1" x14ac:dyDescent="0.15">
      <c r="A88" s="1086"/>
      <c r="B88" s="1080" t="s">
        <v>250</v>
      </c>
      <c r="C88" s="211"/>
      <c r="D88" s="212"/>
      <c r="E88" s="207"/>
      <c r="F88" s="208"/>
      <c r="G88" s="209"/>
      <c r="H88" s="117"/>
      <c r="I88" s="113"/>
      <c r="J88" s="115"/>
      <c r="K88" s="116"/>
      <c r="L88" s="111"/>
      <c r="M88" s="113"/>
      <c r="N88" s="244"/>
    </row>
    <row r="89" spans="1:14" ht="16.5" customHeight="1" x14ac:dyDescent="0.15">
      <c r="A89" s="1022"/>
      <c r="B89" s="1028"/>
      <c r="C89" s="66" t="s">
        <v>99</v>
      </c>
      <c r="D89" s="67">
        <v>30</v>
      </c>
      <c r="E89" s="95"/>
      <c r="F89" s="89"/>
      <c r="G89" s="84"/>
      <c r="H89" s="79"/>
      <c r="I89" s="68"/>
      <c r="J89" s="95"/>
      <c r="K89" s="89"/>
      <c r="L89" s="84"/>
      <c r="M89" s="69"/>
      <c r="N89" s="237"/>
    </row>
    <row r="90" spans="1:14" ht="16.5" customHeight="1" x14ac:dyDescent="0.15">
      <c r="A90" s="1086"/>
      <c r="B90" s="1080" t="s">
        <v>251</v>
      </c>
      <c r="C90" s="211"/>
      <c r="D90" s="212"/>
      <c r="E90" s="207"/>
      <c r="F90" s="208"/>
      <c r="G90" s="209"/>
      <c r="H90" s="117"/>
      <c r="I90" s="113"/>
      <c r="J90" s="115"/>
      <c r="K90" s="116"/>
      <c r="L90" s="111"/>
      <c r="M90" s="113"/>
      <c r="N90" s="244"/>
    </row>
    <row r="91" spans="1:14" ht="16.5" customHeight="1" x14ac:dyDescent="0.15">
      <c r="A91" s="1022"/>
      <c r="B91" s="1028"/>
      <c r="C91" s="66" t="s">
        <v>99</v>
      </c>
      <c r="D91" s="67">
        <v>46</v>
      </c>
      <c r="E91" s="95"/>
      <c r="F91" s="89"/>
      <c r="G91" s="84"/>
      <c r="H91" s="79"/>
      <c r="I91" s="68"/>
      <c r="J91" s="95"/>
      <c r="K91" s="89"/>
      <c r="L91" s="84"/>
      <c r="M91" s="69"/>
      <c r="N91" s="237"/>
    </row>
    <row r="92" spans="1:14" ht="16.5" customHeight="1" x14ac:dyDescent="0.15">
      <c r="A92" s="1086" t="s">
        <v>102</v>
      </c>
      <c r="B92" s="1036" t="s">
        <v>103</v>
      </c>
      <c r="C92" s="121"/>
      <c r="D92" s="122"/>
      <c r="E92" s="123"/>
      <c r="F92" s="124"/>
      <c r="G92" s="125"/>
      <c r="H92" s="126"/>
      <c r="I92" s="64"/>
      <c r="J92" s="94"/>
      <c r="K92" s="88"/>
      <c r="L92" s="83"/>
      <c r="M92" s="64"/>
      <c r="N92" s="236"/>
    </row>
    <row r="93" spans="1:14" ht="16.5" customHeight="1" x14ac:dyDescent="0.15">
      <c r="A93" s="1108"/>
      <c r="B93" s="1101"/>
      <c r="C93" s="102" t="s">
        <v>99</v>
      </c>
      <c r="D93" s="103">
        <v>10</v>
      </c>
      <c r="E93" s="104"/>
      <c r="F93" s="105"/>
      <c r="G93" s="106"/>
      <c r="H93" s="107"/>
      <c r="I93" s="119"/>
      <c r="J93" s="104"/>
      <c r="K93" s="105"/>
      <c r="L93" s="106"/>
      <c r="M93" s="120"/>
      <c r="N93" s="239"/>
    </row>
    <row r="94" spans="1:14" ht="33" customHeight="1" x14ac:dyDescent="0.15">
      <c r="A94" s="197" t="s">
        <v>21</v>
      </c>
      <c r="B94" s="197"/>
      <c r="C94" s="785"/>
      <c r="D94" s="183"/>
      <c r="E94" s="183"/>
      <c r="F94" s="199"/>
      <c r="G94" s="200"/>
      <c r="H94" s="199"/>
      <c r="I94" s="198"/>
      <c r="J94" s="183"/>
      <c r="K94" s="199"/>
      <c r="L94" s="200"/>
      <c r="M94" s="198"/>
      <c r="N94" s="201"/>
    </row>
    <row r="95" spans="1:14" ht="16.5" customHeight="1" x14ac:dyDescent="0.15">
      <c r="A95" s="51" t="s">
        <v>6</v>
      </c>
      <c r="B95" s="28" t="s">
        <v>7</v>
      </c>
      <c r="C95" s="29" t="s">
        <v>8</v>
      </c>
      <c r="D95" s="62" t="s">
        <v>9</v>
      </c>
      <c r="E95" s="76"/>
      <c r="F95" s="52"/>
      <c r="G95" s="76"/>
      <c r="H95" s="52"/>
      <c r="I95" s="30" t="s">
        <v>10</v>
      </c>
      <c r="J95" s="76"/>
      <c r="K95" s="52"/>
      <c r="L95" s="76"/>
      <c r="M95" s="32"/>
      <c r="N95" s="33" t="s">
        <v>11</v>
      </c>
    </row>
    <row r="96" spans="1:14" ht="16.5" customHeight="1" x14ac:dyDescent="0.15">
      <c r="A96" s="34"/>
      <c r="B96" s="36"/>
      <c r="C96" s="37"/>
      <c r="D96" s="60" t="s">
        <v>12</v>
      </c>
      <c r="E96" s="60"/>
      <c r="F96" s="77" t="s">
        <v>13</v>
      </c>
      <c r="G96" s="85"/>
      <c r="H96" s="77" t="s">
        <v>14</v>
      </c>
      <c r="I96" s="49" t="s">
        <v>12</v>
      </c>
      <c r="J96" s="60"/>
      <c r="K96" s="77" t="s">
        <v>13</v>
      </c>
      <c r="L96" s="85"/>
      <c r="M96" s="49" t="s">
        <v>14</v>
      </c>
      <c r="N96" s="39"/>
    </row>
    <row r="97" spans="1:14" ht="16.5" customHeight="1" x14ac:dyDescent="0.15">
      <c r="A97" s="1086" t="s">
        <v>104</v>
      </c>
      <c r="B97" s="1036" t="s">
        <v>105</v>
      </c>
      <c r="C97" s="113"/>
      <c r="D97" s="114"/>
      <c r="E97" s="115"/>
      <c r="F97" s="116"/>
      <c r="G97" s="111"/>
      <c r="H97" s="117"/>
      <c r="I97" s="113"/>
      <c r="J97" s="115"/>
      <c r="K97" s="116"/>
      <c r="L97" s="111"/>
      <c r="M97" s="421"/>
      <c r="N97" s="244"/>
    </row>
    <row r="98" spans="1:14" ht="16.5" customHeight="1" x14ac:dyDescent="0.15">
      <c r="A98" s="1108"/>
      <c r="B98" s="1068"/>
      <c r="C98" s="102" t="s">
        <v>99</v>
      </c>
      <c r="D98" s="103">
        <v>10</v>
      </c>
      <c r="E98" s="104"/>
      <c r="F98" s="105"/>
      <c r="G98" s="106"/>
      <c r="H98" s="107"/>
      <c r="I98" s="68"/>
      <c r="J98" s="95"/>
      <c r="K98" s="89"/>
      <c r="L98" s="84"/>
      <c r="M98" s="69"/>
      <c r="N98" s="237"/>
    </row>
    <row r="99" spans="1:14" ht="16.5" customHeight="1" x14ac:dyDescent="0.15">
      <c r="A99" s="1086" t="s">
        <v>106</v>
      </c>
      <c r="B99" s="1036" t="s">
        <v>107</v>
      </c>
      <c r="C99" s="121"/>
      <c r="D99" s="122"/>
      <c r="E99" s="123"/>
      <c r="F99" s="124"/>
      <c r="G99" s="125"/>
      <c r="H99" s="126"/>
      <c r="I99" s="64"/>
      <c r="J99" s="94"/>
      <c r="K99" s="88"/>
      <c r="L99" s="83"/>
      <c r="M99" s="64"/>
      <c r="N99" s="238"/>
    </row>
    <row r="100" spans="1:14" ht="16.5" customHeight="1" x14ac:dyDescent="0.15">
      <c r="A100" s="1108"/>
      <c r="B100" s="1101"/>
      <c r="C100" s="102" t="s">
        <v>92</v>
      </c>
      <c r="D100" s="103">
        <v>2</v>
      </c>
      <c r="E100" s="104"/>
      <c r="F100" s="105"/>
      <c r="G100" s="106"/>
      <c r="H100" s="107"/>
      <c r="I100" s="119"/>
      <c r="J100" s="104"/>
      <c r="K100" s="105"/>
      <c r="L100" s="106"/>
      <c r="M100" s="120"/>
      <c r="N100" s="239"/>
    </row>
    <row r="101" spans="1:14" ht="16.5" customHeight="1" x14ac:dyDescent="0.15">
      <c r="A101" s="1086"/>
      <c r="B101" s="1036" t="s">
        <v>20</v>
      </c>
      <c r="C101" s="113"/>
      <c r="D101" s="114"/>
      <c r="E101" s="115"/>
      <c r="F101" s="116"/>
      <c r="G101" s="111"/>
      <c r="H101" s="117"/>
      <c r="I101" s="113"/>
      <c r="J101" s="115"/>
      <c r="K101" s="116"/>
      <c r="L101" s="111"/>
      <c r="M101" s="113"/>
      <c r="N101" s="1110" t="s">
        <v>108</v>
      </c>
    </row>
    <row r="102" spans="1:14" ht="16.5" customHeight="1" x14ac:dyDescent="0.15">
      <c r="A102" s="1108"/>
      <c r="B102" s="1068"/>
      <c r="C102" s="66" t="s">
        <v>92</v>
      </c>
      <c r="D102" s="67">
        <v>2</v>
      </c>
      <c r="E102" s="95"/>
      <c r="F102" s="105"/>
      <c r="G102" s="84"/>
      <c r="H102" s="79"/>
      <c r="I102" s="119"/>
      <c r="J102" s="104"/>
      <c r="K102" s="105"/>
      <c r="L102" s="106"/>
      <c r="M102" s="120"/>
      <c r="N102" s="1111"/>
    </row>
    <row r="103" spans="1:14" ht="16.5" customHeight="1" x14ac:dyDescent="0.15">
      <c r="A103" s="1086" t="s">
        <v>109</v>
      </c>
      <c r="B103" s="1036" t="s">
        <v>32</v>
      </c>
      <c r="C103" s="113"/>
      <c r="D103" s="114"/>
      <c r="E103" s="115"/>
      <c r="F103" s="116"/>
      <c r="G103" s="111"/>
      <c r="H103" s="117"/>
      <c r="I103" s="64"/>
      <c r="J103" s="94"/>
      <c r="K103" s="88"/>
      <c r="L103" s="83"/>
      <c r="M103" s="64"/>
      <c r="N103" s="246"/>
    </row>
    <row r="104" spans="1:14" ht="16.5" customHeight="1" x14ac:dyDescent="0.15">
      <c r="A104" s="1108"/>
      <c r="B104" s="1068"/>
      <c r="C104" s="102" t="s">
        <v>110</v>
      </c>
      <c r="D104" s="103">
        <v>1</v>
      </c>
      <c r="E104" s="104"/>
      <c r="F104" s="105"/>
      <c r="G104" s="106"/>
      <c r="H104" s="107"/>
      <c r="I104" s="68"/>
      <c r="J104" s="95"/>
      <c r="K104" s="89"/>
      <c r="L104" s="84"/>
      <c r="M104" s="69"/>
      <c r="N104" s="245"/>
    </row>
    <row r="105" spans="1:14" ht="16.5" customHeight="1" x14ac:dyDescent="0.15">
      <c r="A105" s="1086" t="s">
        <v>111</v>
      </c>
      <c r="B105" s="1036"/>
      <c r="C105" s="121"/>
      <c r="D105" s="122"/>
      <c r="E105" s="123"/>
      <c r="F105" s="124"/>
      <c r="G105" s="125"/>
      <c r="H105" s="126"/>
      <c r="I105" s="64"/>
      <c r="J105" s="94"/>
      <c r="K105" s="88"/>
      <c r="L105" s="83"/>
      <c r="M105" s="64"/>
      <c r="N105" s="246"/>
    </row>
    <row r="106" spans="1:14" ht="16.5" customHeight="1" x14ac:dyDescent="0.15">
      <c r="A106" s="1108"/>
      <c r="B106" s="1068"/>
      <c r="C106" s="132"/>
      <c r="D106" s="103"/>
      <c r="E106" s="95"/>
      <c r="F106" s="89"/>
      <c r="G106" s="84"/>
      <c r="H106" s="79"/>
      <c r="I106" s="68"/>
      <c r="J106" s="95"/>
      <c r="K106" s="89"/>
      <c r="L106" s="84"/>
      <c r="M106" s="69"/>
      <c r="N106" s="245"/>
    </row>
    <row r="107" spans="1:14" ht="16.5" customHeight="1" x14ac:dyDescent="0.15">
      <c r="A107" s="1086" t="s">
        <v>82</v>
      </c>
      <c r="B107" s="235"/>
      <c r="C107" s="121"/>
      <c r="D107" s="122"/>
      <c r="E107" s="123"/>
      <c r="F107" s="124"/>
      <c r="G107" s="125"/>
      <c r="H107" s="126"/>
      <c r="I107" s="64"/>
      <c r="J107" s="94"/>
      <c r="K107" s="88"/>
      <c r="L107" s="83"/>
      <c r="M107" s="64"/>
      <c r="N107" s="241"/>
    </row>
    <row r="108" spans="1:14" ht="16.5" customHeight="1" x14ac:dyDescent="0.15">
      <c r="A108" s="1108"/>
      <c r="B108" s="243"/>
      <c r="C108" s="102"/>
      <c r="D108" s="103"/>
      <c r="E108" s="104"/>
      <c r="F108" s="105"/>
      <c r="G108" s="106"/>
      <c r="H108" s="107"/>
      <c r="I108" s="68"/>
      <c r="J108" s="98"/>
      <c r="K108" s="92"/>
      <c r="L108" s="84"/>
      <c r="M108" s="69"/>
      <c r="N108" s="237"/>
    </row>
    <row r="109" spans="1:14" ht="16.5" customHeight="1" x14ac:dyDescent="0.15">
      <c r="A109" s="1086"/>
      <c r="B109" s="446"/>
      <c r="C109" s="108"/>
      <c r="D109" s="445"/>
      <c r="E109" s="109"/>
      <c r="F109" s="110"/>
      <c r="G109" s="111"/>
      <c r="H109" s="112"/>
      <c r="I109" s="186"/>
      <c r="J109" s="448"/>
      <c r="K109" s="434"/>
      <c r="L109" s="111"/>
      <c r="M109" s="187"/>
      <c r="N109" s="240"/>
    </row>
    <row r="110" spans="1:14" ht="16.5" customHeight="1" x14ac:dyDescent="0.15">
      <c r="A110" s="1108"/>
      <c r="B110" s="446"/>
      <c r="C110" s="108"/>
      <c r="D110" s="445"/>
      <c r="E110" s="109"/>
      <c r="F110" s="110"/>
      <c r="G110" s="111"/>
      <c r="H110" s="112"/>
      <c r="I110" s="68"/>
      <c r="J110" s="98"/>
      <c r="K110" s="92"/>
      <c r="L110" s="84"/>
      <c r="M110" s="69"/>
      <c r="N110" s="237"/>
    </row>
    <row r="111" spans="1:14" ht="16.5" customHeight="1" x14ac:dyDescent="0.15">
      <c r="A111" s="1098" t="s">
        <v>337</v>
      </c>
      <c r="B111" s="1027"/>
      <c r="C111" s="121"/>
      <c r="D111" s="122"/>
      <c r="E111" s="123"/>
      <c r="F111" s="124"/>
      <c r="G111" s="125"/>
      <c r="H111" s="126"/>
      <c r="I111" s="113"/>
      <c r="J111" s="115"/>
      <c r="K111" s="116"/>
      <c r="L111" s="111"/>
      <c r="M111" s="113"/>
      <c r="N111" s="1100"/>
    </row>
    <row r="112" spans="1:14" ht="16.5" customHeight="1" x14ac:dyDescent="0.15">
      <c r="A112" s="1123"/>
      <c r="B112" s="1101"/>
      <c r="C112" s="102"/>
      <c r="D112" s="103"/>
      <c r="E112" s="104"/>
      <c r="F112" s="105"/>
      <c r="G112" s="106"/>
      <c r="H112" s="107"/>
      <c r="I112" s="119"/>
      <c r="J112" s="104"/>
      <c r="K112" s="105"/>
      <c r="L112" s="106"/>
      <c r="M112" s="120"/>
      <c r="N112" s="1092"/>
    </row>
    <row r="113" spans="1:14" ht="16.5" customHeight="1" x14ac:dyDescent="0.15">
      <c r="A113" s="1079" t="s">
        <v>112</v>
      </c>
      <c r="B113" s="1090" t="s">
        <v>113</v>
      </c>
      <c r="C113" s="64"/>
      <c r="D113" s="65"/>
      <c r="E113" s="94"/>
      <c r="F113" s="88"/>
      <c r="G113" s="83"/>
      <c r="H113" s="78"/>
      <c r="I113" s="64"/>
      <c r="J113" s="94"/>
      <c r="K113" s="88"/>
      <c r="L113" s="83"/>
      <c r="M113" s="64"/>
      <c r="N113" s="1091" t="s">
        <v>114</v>
      </c>
    </row>
    <row r="114" spans="1:14" ht="16.5" customHeight="1" x14ac:dyDescent="0.15">
      <c r="A114" s="1097"/>
      <c r="B114" s="1068"/>
      <c r="C114" s="66" t="s">
        <v>33</v>
      </c>
      <c r="D114" s="256">
        <v>4</v>
      </c>
      <c r="E114" s="95"/>
      <c r="F114" s="89"/>
      <c r="G114" s="84"/>
      <c r="H114" s="79"/>
      <c r="I114" s="68"/>
      <c r="J114" s="95"/>
      <c r="K114" s="89"/>
      <c r="L114" s="84"/>
      <c r="M114" s="69"/>
      <c r="N114" s="1060"/>
    </row>
    <row r="115" spans="1:14" ht="16.5" customHeight="1" x14ac:dyDescent="0.15">
      <c r="A115" s="1085" t="s">
        <v>115</v>
      </c>
      <c r="B115" s="1087"/>
      <c r="C115" s="64"/>
      <c r="D115" s="65"/>
      <c r="E115" s="94"/>
      <c r="F115" s="88"/>
      <c r="G115" s="83"/>
      <c r="H115" s="78"/>
      <c r="I115" s="64"/>
      <c r="J115" s="94"/>
      <c r="K115" s="88"/>
      <c r="L115" s="83"/>
      <c r="M115" s="64"/>
      <c r="N115" s="1088"/>
    </row>
    <row r="116" spans="1:14" ht="16.5" customHeight="1" x14ac:dyDescent="0.15">
      <c r="A116" s="1086"/>
      <c r="B116" s="1036"/>
      <c r="C116" s="108"/>
      <c r="D116" s="952"/>
      <c r="E116" s="109"/>
      <c r="F116" s="110"/>
      <c r="G116" s="111"/>
      <c r="H116" s="110"/>
      <c r="I116" s="186"/>
      <c r="J116" s="448"/>
      <c r="K116" s="434"/>
      <c r="L116" s="111"/>
      <c r="M116" s="187"/>
      <c r="N116" s="1089"/>
    </row>
    <row r="117" spans="1:14" ht="16.5" customHeight="1" x14ac:dyDescent="0.15">
      <c r="A117" s="1079" t="s">
        <v>116</v>
      </c>
      <c r="B117" s="1090" t="s">
        <v>127</v>
      </c>
      <c r="C117" s="121"/>
      <c r="D117" s="192"/>
      <c r="E117" s="193"/>
      <c r="F117" s="194"/>
      <c r="G117" s="195"/>
      <c r="H117" s="126"/>
      <c r="I117" s="121"/>
      <c r="J117" s="123"/>
      <c r="K117" s="124"/>
      <c r="L117" s="125"/>
      <c r="M117" s="121"/>
      <c r="N117" s="1091" t="s">
        <v>204</v>
      </c>
    </row>
    <row r="118" spans="1:14" ht="16.5" customHeight="1" x14ac:dyDescent="0.15">
      <c r="A118" s="1022"/>
      <c r="B118" s="1081"/>
      <c r="C118" s="102"/>
      <c r="D118" s="118"/>
      <c r="E118" s="204"/>
      <c r="F118" s="205"/>
      <c r="G118" s="206"/>
      <c r="H118" s="105"/>
      <c r="I118" s="119"/>
      <c r="J118" s="104"/>
      <c r="K118" s="105"/>
      <c r="L118" s="106"/>
      <c r="M118" s="120"/>
      <c r="N118" s="1092"/>
    </row>
    <row r="119" spans="1:14" ht="16.5" customHeight="1" x14ac:dyDescent="0.15">
      <c r="A119" s="1086"/>
      <c r="B119" s="1080" t="s">
        <v>117</v>
      </c>
      <c r="C119" s="113"/>
      <c r="D119" s="212"/>
      <c r="E119" s="207"/>
      <c r="F119" s="208"/>
      <c r="G119" s="209"/>
      <c r="H119" s="117"/>
      <c r="I119" s="113"/>
      <c r="J119" s="115"/>
      <c r="K119" s="116"/>
      <c r="L119" s="111"/>
      <c r="M119" s="113"/>
      <c r="N119" s="1109"/>
    </row>
    <row r="120" spans="1:14" ht="16.5" customHeight="1" x14ac:dyDescent="0.15">
      <c r="A120" s="1022"/>
      <c r="B120" s="1081"/>
      <c r="C120" s="66"/>
      <c r="D120" s="100"/>
      <c r="E120" s="97"/>
      <c r="F120" s="91"/>
      <c r="G120" s="87"/>
      <c r="H120" s="89"/>
      <c r="I120" s="68"/>
      <c r="J120" s="95"/>
      <c r="K120" s="89"/>
      <c r="L120" s="84"/>
      <c r="M120" s="69"/>
      <c r="N120" s="1060"/>
    </row>
    <row r="121" spans="1:14" ht="16.5" customHeight="1" x14ac:dyDescent="0.15">
      <c r="A121" s="1079" t="s">
        <v>82</v>
      </c>
      <c r="B121" s="1030"/>
      <c r="C121" s="64"/>
      <c r="D121" s="65"/>
      <c r="E121" s="94"/>
      <c r="F121" s="88"/>
      <c r="G121" s="83"/>
      <c r="H121" s="78"/>
      <c r="I121" s="64"/>
      <c r="J121" s="94"/>
      <c r="K121" s="88"/>
      <c r="L121" s="83"/>
      <c r="M121" s="64"/>
      <c r="N121" s="1088"/>
    </row>
    <row r="122" spans="1:14" ht="16.5" customHeight="1" x14ac:dyDescent="0.15">
      <c r="A122" s="1075"/>
      <c r="B122" s="1084"/>
      <c r="C122" s="66"/>
      <c r="D122" s="67"/>
      <c r="E122" s="95"/>
      <c r="F122" s="89"/>
      <c r="G122" s="84"/>
      <c r="H122" s="79"/>
      <c r="I122" s="68"/>
      <c r="J122" s="95"/>
      <c r="K122" s="89"/>
      <c r="L122" s="84"/>
      <c r="M122" s="69"/>
      <c r="N122" s="1060"/>
    </row>
    <row r="123" spans="1:14" ht="16.5" customHeight="1" x14ac:dyDescent="0.15">
      <c r="A123" s="1085" t="s">
        <v>118</v>
      </c>
      <c r="B123" s="1128"/>
      <c r="C123" s="71"/>
      <c r="D123" s="72"/>
      <c r="E123" s="96"/>
      <c r="F123" s="90"/>
      <c r="G123" s="86"/>
      <c r="H123" s="80"/>
      <c r="I123" s="64"/>
      <c r="J123" s="94"/>
      <c r="K123" s="88"/>
      <c r="L123" s="83"/>
      <c r="M123" s="64"/>
      <c r="N123" s="1239"/>
    </row>
    <row r="124" spans="1:14" ht="16.5" customHeight="1" thickBot="1" x14ac:dyDescent="0.2">
      <c r="A124" s="1182"/>
      <c r="B124" s="1167"/>
      <c r="C124" s="474"/>
      <c r="D124" s="892"/>
      <c r="E124" s="188"/>
      <c r="F124" s="189"/>
      <c r="G124" s="190"/>
      <c r="H124" s="954"/>
      <c r="I124" s="136"/>
      <c r="J124" s="128"/>
      <c r="K124" s="129"/>
      <c r="L124" s="130"/>
      <c r="M124" s="137"/>
      <c r="N124" s="1240"/>
    </row>
    <row r="126" spans="1:14" ht="18" thickBot="1" x14ac:dyDescent="0.2">
      <c r="A126" s="101" t="s">
        <v>50</v>
      </c>
      <c r="B126" s="101"/>
      <c r="C126" s="101"/>
      <c r="D126" s="101"/>
      <c r="E126" s="101"/>
      <c r="F126" s="101"/>
      <c r="G126" s="101"/>
      <c r="H126" s="101"/>
      <c r="I126" s="101"/>
      <c r="J126" s="101"/>
      <c r="K126" s="101"/>
      <c r="L126" s="101"/>
      <c r="M126" s="101"/>
      <c r="N126" s="101"/>
    </row>
    <row r="127" spans="1:14" ht="16.5" customHeight="1" x14ac:dyDescent="0.15">
      <c r="A127" s="42" t="s">
        <v>6</v>
      </c>
      <c r="B127" s="43" t="s">
        <v>7</v>
      </c>
      <c r="C127" s="44" t="s">
        <v>8</v>
      </c>
      <c r="D127" s="59" t="s">
        <v>9</v>
      </c>
      <c r="E127" s="75"/>
      <c r="F127" s="46"/>
      <c r="G127" s="75"/>
      <c r="H127" s="46"/>
      <c r="I127" s="45" t="s">
        <v>10</v>
      </c>
      <c r="J127" s="75"/>
      <c r="K127" s="46"/>
      <c r="L127" s="75"/>
      <c r="M127" s="47"/>
      <c r="N127" s="48" t="s">
        <v>11</v>
      </c>
    </row>
    <row r="128" spans="1:14" ht="16.5" customHeight="1" x14ac:dyDescent="0.15">
      <c r="A128" s="34"/>
      <c r="B128" s="36"/>
      <c r="C128" s="37"/>
      <c r="D128" s="60" t="s">
        <v>12</v>
      </c>
      <c r="E128" s="93"/>
      <c r="F128" s="77" t="s">
        <v>13</v>
      </c>
      <c r="G128" s="82"/>
      <c r="H128" s="77" t="s">
        <v>14</v>
      </c>
      <c r="I128" s="49" t="s">
        <v>12</v>
      </c>
      <c r="J128" s="93"/>
      <c r="K128" s="77" t="s">
        <v>13</v>
      </c>
      <c r="L128" s="82"/>
      <c r="M128" s="49" t="s">
        <v>14</v>
      </c>
      <c r="N128" s="39"/>
    </row>
    <row r="129" spans="1:15" ht="16.5" customHeight="1" x14ac:dyDescent="0.15">
      <c r="A129" s="1071" t="s">
        <v>269</v>
      </c>
      <c r="B129" s="1160"/>
      <c r="C129" s="299"/>
      <c r="D129" s="300"/>
      <c r="E129" s="301"/>
      <c r="F129" s="285"/>
      <c r="G129" s="286"/>
      <c r="H129" s="302"/>
      <c r="I129" s="261"/>
      <c r="J129" s="267"/>
      <c r="K129" s="268"/>
      <c r="L129" s="269"/>
      <c r="M129" s="261"/>
      <c r="N129" s="295"/>
    </row>
    <row r="130" spans="1:15" ht="16.5" customHeight="1" x14ac:dyDescent="0.15">
      <c r="A130" s="1072"/>
      <c r="B130" s="1161"/>
      <c r="C130" s="304"/>
      <c r="D130" s="305"/>
      <c r="E130" s="306"/>
      <c r="F130" s="282"/>
      <c r="G130" s="287"/>
      <c r="H130" s="307"/>
      <c r="I130" s="276"/>
      <c r="J130" s="277"/>
      <c r="K130" s="274"/>
      <c r="L130" s="278"/>
      <c r="M130" s="279"/>
      <c r="N130" s="308"/>
    </row>
    <row r="131" spans="1:15" ht="16.5" customHeight="1" x14ac:dyDescent="0.15">
      <c r="A131" s="1098" t="s">
        <v>133</v>
      </c>
      <c r="B131" s="1082"/>
      <c r="C131" s="309"/>
      <c r="D131" s="280"/>
      <c r="E131" s="267"/>
      <c r="F131" s="268"/>
      <c r="G131" s="269"/>
      <c r="H131" s="281"/>
      <c r="I131" s="261"/>
      <c r="J131" s="267"/>
      <c r="K131" s="268"/>
      <c r="L131" s="269"/>
      <c r="M131" s="261"/>
      <c r="N131" s="1112"/>
    </row>
    <row r="132" spans="1:15" ht="16.5" customHeight="1" x14ac:dyDescent="0.15">
      <c r="A132" s="1123"/>
      <c r="B132" s="1102"/>
      <c r="C132" s="271"/>
      <c r="D132" s="272"/>
      <c r="E132" s="277"/>
      <c r="F132" s="274"/>
      <c r="G132" s="278"/>
      <c r="H132" s="283"/>
      <c r="I132" s="276"/>
      <c r="J132" s="277"/>
      <c r="K132" s="274"/>
      <c r="L132" s="278"/>
      <c r="M132" s="279"/>
      <c r="N132" s="1113"/>
    </row>
    <row r="133" spans="1:15" ht="16.5" customHeight="1" x14ac:dyDescent="0.15">
      <c r="A133" s="1098" t="s">
        <v>76</v>
      </c>
      <c r="B133" s="1128" t="s">
        <v>328</v>
      </c>
      <c r="C133" s="71"/>
      <c r="D133" s="72"/>
      <c r="E133" s="96"/>
      <c r="F133" s="90"/>
      <c r="G133" s="86"/>
      <c r="H133" s="213"/>
      <c r="I133" s="64"/>
      <c r="J133" s="94"/>
      <c r="K133" s="88"/>
      <c r="L133" s="83"/>
      <c r="M133" s="64"/>
      <c r="N133" s="1168" t="s">
        <v>77</v>
      </c>
      <c r="O133" s="248"/>
    </row>
    <row r="134" spans="1:15" ht="16.5" customHeight="1" x14ac:dyDescent="0.15">
      <c r="A134" s="1114"/>
      <c r="B134" s="1170"/>
      <c r="C134" s="73" t="s">
        <v>24</v>
      </c>
      <c r="D134" s="74">
        <v>1</v>
      </c>
      <c r="E134" s="97"/>
      <c r="F134" s="91"/>
      <c r="G134" s="87"/>
      <c r="H134" s="249"/>
      <c r="I134" s="68"/>
      <c r="J134" s="95"/>
      <c r="K134" s="89"/>
      <c r="L134" s="84"/>
      <c r="M134" s="69"/>
      <c r="N134" s="1169"/>
      <c r="O134" s="248"/>
    </row>
    <row r="135" spans="1:15" ht="16.5" customHeight="1" x14ac:dyDescent="0.15">
      <c r="A135" s="1098" t="s">
        <v>273</v>
      </c>
      <c r="B135" s="1121" t="s">
        <v>274</v>
      </c>
      <c r="C135" s="284"/>
      <c r="D135" s="315"/>
      <c r="E135" s="316"/>
      <c r="F135" s="317"/>
      <c r="G135" s="318"/>
      <c r="H135" s="319"/>
      <c r="I135" s="261"/>
      <c r="J135" s="267"/>
      <c r="K135" s="268"/>
      <c r="L135" s="269"/>
      <c r="M135" s="261"/>
      <c r="N135" s="293"/>
    </row>
    <row r="136" spans="1:15" ht="16.5" customHeight="1" x14ac:dyDescent="0.15">
      <c r="A136" s="1114"/>
      <c r="B136" s="1122"/>
      <c r="C136" s="304" t="s">
        <v>87</v>
      </c>
      <c r="D136" s="305">
        <v>1</v>
      </c>
      <c r="E136" s="306"/>
      <c r="F136" s="282"/>
      <c r="G136" s="275"/>
      <c r="H136" s="283"/>
      <c r="I136" s="276"/>
      <c r="J136" s="277"/>
      <c r="K136" s="274"/>
      <c r="L136" s="278"/>
      <c r="M136" s="279"/>
      <c r="N136" s="294"/>
    </row>
    <row r="137" spans="1:15" ht="16.5" customHeight="1" x14ac:dyDescent="0.15">
      <c r="A137" s="1098" t="s">
        <v>36</v>
      </c>
      <c r="B137" s="387"/>
      <c r="C137" s="284"/>
      <c r="D137" s="315"/>
      <c r="E137" s="316"/>
      <c r="F137" s="317"/>
      <c r="G137" s="318"/>
      <c r="H137" s="319"/>
      <c r="I137" s="261"/>
      <c r="J137" s="267"/>
      <c r="K137" s="268"/>
      <c r="L137" s="269"/>
      <c r="M137" s="261"/>
      <c r="N137" s="291"/>
    </row>
    <row r="138" spans="1:15" ht="16.5" customHeight="1" x14ac:dyDescent="0.15">
      <c r="A138" s="1114"/>
      <c r="B138" s="386"/>
      <c r="C138" s="304"/>
      <c r="D138" s="305"/>
      <c r="E138" s="306"/>
      <c r="F138" s="282"/>
      <c r="G138" s="287"/>
      <c r="H138" s="307"/>
      <c r="I138" s="276"/>
      <c r="J138" s="277"/>
      <c r="K138" s="274"/>
      <c r="L138" s="278"/>
      <c r="M138" s="279"/>
      <c r="N138" s="292"/>
    </row>
    <row r="139" spans="1:15" ht="16.5" customHeight="1" x14ac:dyDescent="0.15">
      <c r="A139" s="1098"/>
      <c r="B139" s="1121"/>
      <c r="C139" s="261"/>
      <c r="D139" s="262"/>
      <c r="E139" s="263"/>
      <c r="F139" s="264"/>
      <c r="G139" s="265"/>
      <c r="H139" s="266"/>
      <c r="I139" s="261"/>
      <c r="J139" s="267"/>
      <c r="K139" s="268"/>
      <c r="L139" s="269"/>
      <c r="M139" s="261"/>
      <c r="N139" s="1139"/>
      <c r="O139" s="270"/>
    </row>
    <row r="140" spans="1:15" ht="16.5" customHeight="1" x14ac:dyDescent="0.15">
      <c r="A140" s="1114"/>
      <c r="B140" s="1165"/>
      <c r="C140" s="271"/>
      <c r="D140" s="272"/>
      <c r="E140" s="273"/>
      <c r="F140" s="274"/>
      <c r="G140" s="275"/>
      <c r="H140" s="274"/>
      <c r="I140" s="276"/>
      <c r="J140" s="277"/>
      <c r="K140" s="274"/>
      <c r="L140" s="278"/>
      <c r="M140" s="279"/>
      <c r="N140" s="1140"/>
      <c r="O140" s="270"/>
    </row>
    <row r="141" spans="1:15" ht="16.5" customHeight="1" x14ac:dyDescent="0.15">
      <c r="A141" s="1098" t="s">
        <v>148</v>
      </c>
      <c r="B141" s="394"/>
      <c r="C141" s="310"/>
      <c r="D141" s="320"/>
      <c r="E141" s="324"/>
      <c r="F141" s="325"/>
      <c r="G141" s="326"/>
      <c r="H141" s="302"/>
      <c r="I141" s="261"/>
      <c r="J141" s="267"/>
      <c r="K141" s="268"/>
      <c r="L141" s="269"/>
      <c r="M141" s="261"/>
      <c r="N141" s="395"/>
    </row>
    <row r="142" spans="1:15" ht="16.5" customHeight="1" x14ac:dyDescent="0.15">
      <c r="A142" s="1114"/>
      <c r="B142" s="297"/>
      <c r="C142" s="321"/>
      <c r="D142" s="322"/>
      <c r="E142" s="273"/>
      <c r="F142" s="312"/>
      <c r="G142" s="275"/>
      <c r="H142" s="283"/>
      <c r="I142" s="276"/>
      <c r="J142" s="277"/>
      <c r="K142" s="274"/>
      <c r="L142" s="278"/>
      <c r="M142" s="279"/>
      <c r="N142" s="396"/>
    </row>
    <row r="143" spans="1:15" ht="16.5" customHeight="1" x14ac:dyDescent="0.15">
      <c r="A143" s="1073" t="s">
        <v>271</v>
      </c>
      <c r="B143" s="1129" t="s">
        <v>272</v>
      </c>
      <c r="C143" s="310"/>
      <c r="D143" s="320"/>
      <c r="E143" s="324"/>
      <c r="F143" s="325"/>
      <c r="G143" s="326"/>
      <c r="H143" s="302"/>
      <c r="I143" s="261"/>
      <c r="J143" s="267"/>
      <c r="K143" s="268"/>
      <c r="L143" s="269"/>
      <c r="M143" s="261"/>
      <c r="N143" s="293"/>
    </row>
    <row r="144" spans="1:15" ht="16.5" customHeight="1" x14ac:dyDescent="0.15">
      <c r="A144" s="1159"/>
      <c r="B144" s="1130"/>
      <c r="C144" s="321" t="s">
        <v>136</v>
      </c>
      <c r="D144" s="322">
        <v>1</v>
      </c>
      <c r="E144" s="273"/>
      <c r="F144" s="312"/>
      <c r="G144" s="275"/>
      <c r="H144" s="283"/>
      <c r="I144" s="276"/>
      <c r="J144" s="933"/>
      <c r="K144" s="934"/>
      <c r="L144" s="278"/>
      <c r="M144" s="279"/>
      <c r="N144" s="294"/>
    </row>
    <row r="145" spans="1:14" ht="16.5" customHeight="1" x14ac:dyDescent="0.15">
      <c r="A145" s="1073"/>
      <c r="B145" s="1129" t="s">
        <v>272</v>
      </c>
      <c r="C145" s="310"/>
      <c r="D145" s="320"/>
      <c r="E145" s="324"/>
      <c r="F145" s="325"/>
      <c r="G145" s="326"/>
      <c r="H145" s="302"/>
      <c r="I145" s="261"/>
      <c r="J145" s="267"/>
      <c r="K145" s="268"/>
      <c r="L145" s="269"/>
      <c r="M145" s="261"/>
      <c r="N145" s="1112" t="s">
        <v>286</v>
      </c>
    </row>
    <row r="146" spans="1:14" ht="16.5" customHeight="1" x14ac:dyDescent="0.15">
      <c r="A146" s="1159"/>
      <c r="B146" s="1130"/>
      <c r="C146" s="321" t="s">
        <v>136</v>
      </c>
      <c r="D146" s="322">
        <v>1</v>
      </c>
      <c r="E146" s="273"/>
      <c r="F146" s="312"/>
      <c r="G146" s="275"/>
      <c r="H146" s="283"/>
      <c r="I146" s="276"/>
      <c r="J146" s="933"/>
      <c r="K146" s="934"/>
      <c r="L146" s="278"/>
      <c r="M146" s="279"/>
      <c r="N146" s="1113"/>
    </row>
    <row r="147" spans="1:14" ht="16.5" customHeight="1" x14ac:dyDescent="0.15">
      <c r="A147" s="1115" t="s">
        <v>162</v>
      </c>
      <c r="B147" s="1128" t="s">
        <v>86</v>
      </c>
      <c r="C147" s="121"/>
      <c r="D147" s="192"/>
      <c r="E147" s="193"/>
      <c r="F147" s="194"/>
      <c r="G147" s="195"/>
      <c r="H147" s="196"/>
      <c r="I147" s="64"/>
      <c r="J147" s="94"/>
      <c r="K147" s="88"/>
      <c r="L147" s="83"/>
      <c r="M147" s="64"/>
      <c r="N147" s="1221" t="s">
        <v>81</v>
      </c>
    </row>
    <row r="148" spans="1:14" ht="16.5" customHeight="1" x14ac:dyDescent="0.15">
      <c r="A148" s="1104"/>
      <c r="B148" s="1170"/>
      <c r="C148" s="102" t="s">
        <v>87</v>
      </c>
      <c r="D148" s="214">
        <v>1</v>
      </c>
      <c r="E148" s="204"/>
      <c r="F148" s="205"/>
      <c r="G148" s="206"/>
      <c r="H148" s="107"/>
      <c r="I148" s="68"/>
      <c r="J148" s="98"/>
      <c r="K148" s="92"/>
      <c r="L148" s="84"/>
      <c r="M148" s="69"/>
      <c r="N148" s="1222"/>
    </row>
    <row r="149" spans="1:14" ht="16.5" customHeight="1" x14ac:dyDescent="0.15">
      <c r="A149" s="1212" t="s">
        <v>36</v>
      </c>
      <c r="B149" s="1121"/>
      <c r="C149" s="284"/>
      <c r="D149" s="315"/>
      <c r="E149" s="316"/>
      <c r="F149" s="317"/>
      <c r="G149" s="318"/>
      <c r="H149" s="319"/>
      <c r="I149" s="261"/>
      <c r="J149" s="267"/>
      <c r="K149" s="268"/>
      <c r="L149" s="269"/>
      <c r="M149" s="261"/>
      <c r="N149" s="1250"/>
    </row>
    <row r="150" spans="1:14" ht="16.5" customHeight="1" x14ac:dyDescent="0.15">
      <c r="A150" s="1213"/>
      <c r="B150" s="1165"/>
      <c r="C150" s="327"/>
      <c r="D150" s="328"/>
      <c r="E150" s="329"/>
      <c r="F150" s="330"/>
      <c r="G150" s="331"/>
      <c r="H150" s="332"/>
      <c r="I150" s="276"/>
      <c r="J150" s="277"/>
      <c r="K150" s="274"/>
      <c r="L150" s="278"/>
      <c r="M150" s="279"/>
      <c r="N150" s="1251"/>
    </row>
    <row r="151" spans="1:14" ht="16.5" customHeight="1" x14ac:dyDescent="0.15">
      <c r="A151" s="1098"/>
      <c r="B151" s="394"/>
      <c r="C151" s="310"/>
      <c r="D151" s="320"/>
      <c r="E151" s="324"/>
      <c r="F151" s="325"/>
      <c r="G151" s="326"/>
      <c r="H151" s="302"/>
      <c r="I151" s="261"/>
      <c r="J151" s="267"/>
      <c r="K151" s="268"/>
      <c r="L151" s="269"/>
      <c r="M151" s="261"/>
      <c r="N151" s="395"/>
    </row>
    <row r="152" spans="1:14" ht="16.5" customHeight="1" x14ac:dyDescent="0.15">
      <c r="A152" s="1114"/>
      <c r="B152" s="297"/>
      <c r="C152" s="321"/>
      <c r="D152" s="322"/>
      <c r="E152" s="273"/>
      <c r="F152" s="312"/>
      <c r="G152" s="275"/>
      <c r="H152" s="283"/>
      <c r="I152" s="276"/>
      <c r="J152" s="277"/>
      <c r="K152" s="274"/>
      <c r="L152" s="278"/>
      <c r="M152" s="279"/>
      <c r="N152" s="396"/>
    </row>
    <row r="153" spans="1:14" ht="16.5" customHeight="1" x14ac:dyDescent="0.15">
      <c r="A153" s="1098" t="s">
        <v>139</v>
      </c>
      <c r="B153" s="1121"/>
      <c r="C153" s="310"/>
      <c r="D153" s="320"/>
      <c r="E153" s="267"/>
      <c r="F153" s="268"/>
      <c r="G153" s="269"/>
      <c r="H153" s="302"/>
      <c r="I153" s="261"/>
      <c r="J153" s="267"/>
      <c r="K153" s="268"/>
      <c r="L153" s="269"/>
      <c r="M153" s="261"/>
      <c r="N153" s="1223"/>
    </row>
    <row r="154" spans="1:14" ht="16.5" customHeight="1" x14ac:dyDescent="0.15">
      <c r="A154" s="1114"/>
      <c r="B154" s="1165"/>
      <c r="C154" s="321"/>
      <c r="D154" s="322"/>
      <c r="E154" s="277"/>
      <c r="F154" s="312"/>
      <c r="G154" s="278"/>
      <c r="H154" s="283"/>
      <c r="I154" s="276"/>
      <c r="J154" s="277"/>
      <c r="K154" s="274"/>
      <c r="L154" s="278"/>
      <c r="M154" s="279"/>
      <c r="N154" s="1118"/>
    </row>
    <row r="155" spans="1:14" ht="16.5" customHeight="1" x14ac:dyDescent="0.15">
      <c r="A155" s="1115" t="s">
        <v>90</v>
      </c>
      <c r="B155" s="1027" t="s">
        <v>91</v>
      </c>
      <c r="C155" s="71"/>
      <c r="D155" s="72"/>
      <c r="E155" s="96"/>
      <c r="F155" s="90"/>
      <c r="G155" s="86"/>
      <c r="H155" s="213"/>
      <c r="I155" s="121"/>
      <c r="J155" s="123"/>
      <c r="K155" s="124"/>
      <c r="L155" s="125"/>
      <c r="M155" s="253"/>
      <c r="N155" s="254"/>
    </row>
    <row r="156" spans="1:14" ht="16.5" customHeight="1" x14ac:dyDescent="0.15">
      <c r="A156" s="1104"/>
      <c r="B156" s="1101"/>
      <c r="C156" s="73" t="s">
        <v>92</v>
      </c>
      <c r="D156" s="74">
        <v>1</v>
      </c>
      <c r="E156" s="97"/>
      <c r="F156" s="91"/>
      <c r="G156" s="87"/>
      <c r="H156" s="249"/>
      <c r="I156" s="68"/>
      <c r="J156" s="95"/>
      <c r="K156" s="89"/>
      <c r="L156" s="84"/>
      <c r="M156" s="233"/>
      <c r="N156" s="255"/>
    </row>
    <row r="157" spans="1:14" ht="33" customHeight="1" x14ac:dyDescent="0.15">
      <c r="A157" s="335" t="s">
        <v>21</v>
      </c>
      <c r="B157" s="335"/>
      <c r="C157" s="336"/>
      <c r="D157" s="337"/>
      <c r="E157" s="337"/>
      <c r="F157" s="338"/>
      <c r="G157" s="339"/>
      <c r="H157" s="338"/>
      <c r="I157" s="336"/>
      <c r="J157" s="337"/>
      <c r="K157" s="338"/>
      <c r="L157" s="339"/>
      <c r="M157" s="336"/>
      <c r="N157" s="340"/>
    </row>
    <row r="158" spans="1:14" ht="16.5" customHeight="1" x14ac:dyDescent="0.15">
      <c r="A158" s="341" t="s">
        <v>6</v>
      </c>
      <c r="B158" s="342" t="s">
        <v>7</v>
      </c>
      <c r="C158" s="343" t="s">
        <v>8</v>
      </c>
      <c r="D158" s="344" t="s">
        <v>9</v>
      </c>
      <c r="E158" s="345"/>
      <c r="F158" s="346"/>
      <c r="G158" s="345"/>
      <c r="H158" s="346"/>
      <c r="I158" s="347" t="s">
        <v>10</v>
      </c>
      <c r="J158" s="345"/>
      <c r="K158" s="346"/>
      <c r="L158" s="345"/>
      <c r="M158" s="348"/>
      <c r="N158" s="349" t="s">
        <v>11</v>
      </c>
    </row>
    <row r="159" spans="1:14" ht="16.5" customHeight="1" x14ac:dyDescent="0.15">
      <c r="A159" s="350"/>
      <c r="B159" s="351"/>
      <c r="C159" s="352"/>
      <c r="D159" s="353" t="s">
        <v>12</v>
      </c>
      <c r="E159" s="353"/>
      <c r="F159" s="354" t="s">
        <v>13</v>
      </c>
      <c r="G159" s="355"/>
      <c r="H159" s="354" t="s">
        <v>14</v>
      </c>
      <c r="I159" s="356" t="s">
        <v>12</v>
      </c>
      <c r="J159" s="353"/>
      <c r="K159" s="354" t="s">
        <v>13</v>
      </c>
      <c r="L159" s="355"/>
      <c r="M159" s="356" t="s">
        <v>14</v>
      </c>
      <c r="N159" s="357"/>
    </row>
    <row r="160" spans="1:14" ht="16.5" customHeight="1" x14ac:dyDescent="0.15">
      <c r="A160" s="1085"/>
      <c r="B160" s="1027" t="s">
        <v>276</v>
      </c>
      <c r="C160" s="121"/>
      <c r="D160" s="192"/>
      <c r="E160" s="193"/>
      <c r="F160" s="194"/>
      <c r="G160" s="195"/>
      <c r="H160" s="196"/>
      <c r="I160" s="64"/>
      <c r="J160" s="94"/>
      <c r="K160" s="88"/>
      <c r="L160" s="83"/>
      <c r="M160" s="64"/>
      <c r="N160" s="1059"/>
    </row>
    <row r="161" spans="1:14" ht="16.5" customHeight="1" x14ac:dyDescent="0.15">
      <c r="A161" s="1022"/>
      <c r="B161" s="1101"/>
      <c r="C161" s="73" t="s">
        <v>92</v>
      </c>
      <c r="D161" s="214">
        <v>1</v>
      </c>
      <c r="E161" s="204"/>
      <c r="F161" s="205"/>
      <c r="G161" s="206"/>
      <c r="H161" s="107"/>
      <c r="I161" s="68"/>
      <c r="J161" s="95"/>
      <c r="K161" s="89"/>
      <c r="L161" s="84"/>
      <c r="M161" s="69"/>
      <c r="N161" s="1060"/>
    </row>
    <row r="162" spans="1:14" ht="16.5" customHeight="1" x14ac:dyDescent="0.15">
      <c r="A162" s="1098"/>
      <c r="B162" s="1217" t="s">
        <v>275</v>
      </c>
      <c r="C162" s="284"/>
      <c r="D162" s="262"/>
      <c r="E162" s="263"/>
      <c r="F162" s="264"/>
      <c r="G162" s="265"/>
      <c r="H162" s="266"/>
      <c r="I162" s="310"/>
      <c r="J162" s="263"/>
      <c r="K162" s="264"/>
      <c r="L162" s="265"/>
      <c r="M162" s="310"/>
      <c r="N162" s="1059"/>
    </row>
    <row r="163" spans="1:14" ht="16.5" customHeight="1" x14ac:dyDescent="0.15">
      <c r="A163" s="1104"/>
      <c r="B163" s="1218"/>
      <c r="C163" s="327" t="s">
        <v>141</v>
      </c>
      <c r="D163" s="322">
        <v>1</v>
      </c>
      <c r="E163" s="273"/>
      <c r="F163" s="312"/>
      <c r="G163" s="275"/>
      <c r="H163" s="312"/>
      <c r="I163" s="311"/>
      <c r="J163" s="273"/>
      <c r="K163" s="312"/>
      <c r="L163" s="275"/>
      <c r="M163" s="313"/>
      <c r="N163" s="1092"/>
    </row>
    <row r="164" spans="1:14" ht="16.5" customHeight="1" x14ac:dyDescent="0.15">
      <c r="A164" s="1079" t="s">
        <v>187</v>
      </c>
      <c r="B164" s="1027" t="s">
        <v>208</v>
      </c>
      <c r="C164" s="113"/>
      <c r="D164" s="113"/>
      <c r="E164" s="463"/>
      <c r="F164" s="116"/>
      <c r="G164" s="462"/>
      <c r="H164" s="117"/>
      <c r="I164" s="310"/>
      <c r="J164" s="263"/>
      <c r="K164" s="264"/>
      <c r="L164" s="265"/>
      <c r="M164" s="310"/>
      <c r="N164" s="295"/>
    </row>
    <row r="165" spans="1:14" ht="16.5" customHeight="1" x14ac:dyDescent="0.15">
      <c r="A165" s="1120"/>
      <c r="B165" s="1068"/>
      <c r="C165" s="102" t="s">
        <v>188</v>
      </c>
      <c r="D165" s="119">
        <v>10</v>
      </c>
      <c r="E165" s="464"/>
      <c r="F165" s="105"/>
      <c r="G165" s="465"/>
      <c r="H165" s="107"/>
      <c r="I165" s="311"/>
      <c r="J165" s="273"/>
      <c r="K165" s="312"/>
      <c r="L165" s="275"/>
      <c r="M165" s="313"/>
      <c r="N165" s="314"/>
    </row>
    <row r="166" spans="1:14" ht="16.5" customHeight="1" x14ac:dyDescent="0.15">
      <c r="A166" s="1079"/>
      <c r="B166" s="1027" t="s">
        <v>277</v>
      </c>
      <c r="C166" s="113"/>
      <c r="D166" s="113"/>
      <c r="E166" s="463"/>
      <c r="F166" s="116"/>
      <c r="G166" s="462"/>
      <c r="H166" s="117"/>
      <c r="I166" s="310"/>
      <c r="J166" s="263"/>
      <c r="K166" s="264"/>
      <c r="L166" s="265"/>
      <c r="M166" s="310"/>
      <c r="N166" s="295"/>
    </row>
    <row r="167" spans="1:14" ht="16.5" customHeight="1" x14ac:dyDescent="0.15">
      <c r="A167" s="1120"/>
      <c r="B167" s="1068"/>
      <c r="C167" s="102" t="s">
        <v>188</v>
      </c>
      <c r="D167" s="119">
        <v>10</v>
      </c>
      <c r="E167" s="464"/>
      <c r="F167" s="105"/>
      <c r="G167" s="465"/>
      <c r="H167" s="107"/>
      <c r="I167" s="311"/>
      <c r="J167" s="273"/>
      <c r="K167" s="312"/>
      <c r="L167" s="275"/>
      <c r="M167" s="313"/>
      <c r="N167" s="314"/>
    </row>
    <row r="168" spans="1:14" ht="16.5" customHeight="1" x14ac:dyDescent="0.15">
      <c r="A168" s="1079" t="s">
        <v>193</v>
      </c>
      <c r="B168" s="1027" t="s">
        <v>210</v>
      </c>
      <c r="C168" s="121"/>
      <c r="D168" s="121"/>
      <c r="E168" s="263"/>
      <c r="F168" s="264"/>
      <c r="G168" s="265"/>
      <c r="H168" s="266"/>
      <c r="I168" s="261"/>
      <c r="J168" s="267"/>
      <c r="K168" s="268"/>
      <c r="L168" s="269"/>
      <c r="M168" s="261"/>
      <c r="N168" s="293"/>
    </row>
    <row r="169" spans="1:14" ht="16.5" customHeight="1" x14ac:dyDescent="0.15">
      <c r="A169" s="1120"/>
      <c r="B169" s="1101"/>
      <c r="C169" s="102" t="s">
        <v>99</v>
      </c>
      <c r="D169" s="119">
        <v>10</v>
      </c>
      <c r="E169" s="273"/>
      <c r="F169" s="312"/>
      <c r="G169" s="275"/>
      <c r="H169" s="107"/>
      <c r="I169" s="276"/>
      <c r="J169" s="277"/>
      <c r="K169" s="274"/>
      <c r="L169" s="278"/>
      <c r="M169" s="279"/>
      <c r="N169" s="294"/>
    </row>
    <row r="170" spans="1:14" ht="16.5" customHeight="1" x14ac:dyDescent="0.15">
      <c r="A170" s="1079" t="s">
        <v>189</v>
      </c>
      <c r="B170" s="1027" t="s">
        <v>211</v>
      </c>
      <c r="C170" s="121"/>
      <c r="D170" s="121"/>
      <c r="E170" s="316"/>
      <c r="F170" s="317"/>
      <c r="G170" s="318"/>
      <c r="H170" s="319"/>
      <c r="I170" s="310"/>
      <c r="J170" s="263"/>
      <c r="K170" s="264"/>
      <c r="L170" s="265"/>
      <c r="M170" s="310"/>
      <c r="N170" s="295"/>
    </row>
    <row r="171" spans="1:14" ht="16.5" customHeight="1" x14ac:dyDescent="0.15">
      <c r="A171" s="1120"/>
      <c r="B171" s="1101"/>
      <c r="C171" s="102" t="s">
        <v>99</v>
      </c>
      <c r="D171" s="119">
        <v>10</v>
      </c>
      <c r="E171" s="329"/>
      <c r="F171" s="330"/>
      <c r="G171" s="331"/>
      <c r="H171" s="107"/>
      <c r="I171" s="311"/>
      <c r="J171" s="273"/>
      <c r="K171" s="312"/>
      <c r="L171" s="275"/>
      <c r="M171" s="313"/>
      <c r="N171" s="369"/>
    </row>
    <row r="172" spans="1:14" ht="16.5" customHeight="1" x14ac:dyDescent="0.15">
      <c r="A172" s="1098" t="s">
        <v>145</v>
      </c>
      <c r="B172" s="1121"/>
      <c r="C172" s="323"/>
      <c r="D172" s="320"/>
      <c r="E172" s="324"/>
      <c r="F172" s="325"/>
      <c r="G172" s="326"/>
      <c r="H172" s="358"/>
      <c r="I172" s="310"/>
      <c r="J172" s="263"/>
      <c r="K172" s="264"/>
      <c r="L172" s="265"/>
      <c r="M172" s="310"/>
      <c r="N172" s="1131"/>
    </row>
    <row r="173" spans="1:14" ht="16.5" customHeight="1" x14ac:dyDescent="0.15">
      <c r="A173" s="1114"/>
      <c r="B173" s="1122"/>
      <c r="C173" s="327"/>
      <c r="D173" s="322"/>
      <c r="E173" s="273"/>
      <c r="F173" s="312"/>
      <c r="G173" s="275"/>
      <c r="H173" s="359"/>
      <c r="I173" s="311"/>
      <c r="J173" s="273"/>
      <c r="K173" s="312"/>
      <c r="L173" s="275"/>
      <c r="M173" s="313"/>
      <c r="N173" s="1166"/>
    </row>
    <row r="174" spans="1:14" ht="16.5" customHeight="1" x14ac:dyDescent="0.15">
      <c r="A174" s="1098" t="s">
        <v>36</v>
      </c>
      <c r="B174" s="296"/>
      <c r="C174" s="310"/>
      <c r="D174" s="262"/>
      <c r="E174" s="263"/>
      <c r="F174" s="264"/>
      <c r="G174" s="265"/>
      <c r="H174" s="266"/>
      <c r="I174" s="310"/>
      <c r="J174" s="263"/>
      <c r="K174" s="264"/>
      <c r="L174" s="265"/>
      <c r="M174" s="310"/>
      <c r="N174" s="1131"/>
    </row>
    <row r="175" spans="1:14" ht="16.5" customHeight="1" x14ac:dyDescent="0.15">
      <c r="A175" s="1114"/>
      <c r="B175" s="297"/>
      <c r="C175" s="321"/>
      <c r="D175" s="322"/>
      <c r="E175" s="273"/>
      <c r="F175" s="312"/>
      <c r="G175" s="275"/>
      <c r="H175" s="359"/>
      <c r="I175" s="311"/>
      <c r="J175" s="273"/>
      <c r="K175" s="312"/>
      <c r="L175" s="275"/>
      <c r="M175" s="313"/>
      <c r="N175" s="1166"/>
    </row>
    <row r="176" spans="1:14" ht="16.5" customHeight="1" x14ac:dyDescent="0.15">
      <c r="A176" s="1107"/>
      <c r="B176" s="1127"/>
      <c r="C176" s="323"/>
      <c r="D176" s="363"/>
      <c r="E176" s="364"/>
      <c r="F176" s="365"/>
      <c r="G176" s="366"/>
      <c r="H176" s="358"/>
      <c r="I176" s="323"/>
      <c r="J176" s="324"/>
      <c r="K176" s="325"/>
      <c r="L176" s="326"/>
      <c r="M176" s="323"/>
      <c r="N176" s="370"/>
    </row>
    <row r="177" spans="1:14" ht="16.5" customHeight="1" x14ac:dyDescent="0.15">
      <c r="A177" s="1158"/>
      <c r="B177" s="1165"/>
      <c r="C177" s="321"/>
      <c r="D177" s="118"/>
      <c r="E177" s="329"/>
      <c r="F177" s="330"/>
      <c r="G177" s="331"/>
      <c r="H177" s="312"/>
      <c r="I177" s="311"/>
      <c r="J177" s="273"/>
      <c r="K177" s="312"/>
      <c r="L177" s="275"/>
      <c r="M177" s="313"/>
      <c r="N177" s="314"/>
    </row>
    <row r="178" spans="1:14" ht="16.5" customHeight="1" x14ac:dyDescent="0.15">
      <c r="A178" s="1098" t="s">
        <v>146</v>
      </c>
      <c r="B178" s="361"/>
      <c r="C178" s="284"/>
      <c r="D178" s="315"/>
      <c r="E178" s="316"/>
      <c r="F178" s="317"/>
      <c r="G178" s="318"/>
      <c r="H178" s="319"/>
      <c r="I178" s="310"/>
      <c r="J178" s="263"/>
      <c r="K178" s="264"/>
      <c r="L178" s="265"/>
      <c r="M178" s="310"/>
      <c r="N178" s="295"/>
    </row>
    <row r="179" spans="1:14" ht="16.5" customHeight="1" x14ac:dyDescent="0.15">
      <c r="A179" s="1158"/>
      <c r="B179" s="321"/>
      <c r="C179" s="327"/>
      <c r="D179" s="328"/>
      <c r="E179" s="329"/>
      <c r="F179" s="330"/>
      <c r="G179" s="331"/>
      <c r="H179" s="332"/>
      <c r="I179" s="311"/>
      <c r="J179" s="273"/>
      <c r="K179" s="312"/>
      <c r="L179" s="275"/>
      <c r="M179" s="313"/>
      <c r="N179" s="369"/>
    </row>
    <row r="180" spans="1:14" ht="16.5" customHeight="1" x14ac:dyDescent="0.15">
      <c r="A180" s="1098" t="s">
        <v>130</v>
      </c>
      <c r="B180" s="298"/>
      <c r="C180" s="310"/>
      <c r="D180" s="262"/>
      <c r="E180" s="263"/>
      <c r="F180" s="264"/>
      <c r="G180" s="265"/>
      <c r="H180" s="266"/>
      <c r="I180" s="310"/>
      <c r="J180" s="263"/>
      <c r="K180" s="264"/>
      <c r="L180" s="265"/>
      <c r="M180" s="310"/>
      <c r="N180" s="1131"/>
    </row>
    <row r="181" spans="1:14" ht="16.5" customHeight="1" x14ac:dyDescent="0.15">
      <c r="A181" s="1158"/>
      <c r="B181" s="303"/>
      <c r="C181" s="321"/>
      <c r="D181" s="118"/>
      <c r="E181" s="273"/>
      <c r="F181" s="312"/>
      <c r="G181" s="275"/>
      <c r="H181" s="312"/>
      <c r="I181" s="311"/>
      <c r="J181" s="273"/>
      <c r="K181" s="312"/>
      <c r="L181" s="275"/>
      <c r="M181" s="313"/>
      <c r="N181" s="1166"/>
    </row>
    <row r="182" spans="1:14" ht="16.5" customHeight="1" x14ac:dyDescent="0.15">
      <c r="A182" s="1098" t="s">
        <v>131</v>
      </c>
      <c r="B182" s="1121" t="s">
        <v>124</v>
      </c>
      <c r="C182" s="310"/>
      <c r="D182" s="315"/>
      <c r="E182" s="316"/>
      <c r="F182" s="317"/>
      <c r="G182" s="318"/>
      <c r="H182" s="266"/>
      <c r="I182" s="310"/>
      <c r="J182" s="263"/>
      <c r="K182" s="264"/>
      <c r="L182" s="265"/>
      <c r="M182" s="310"/>
      <c r="N182" s="406"/>
    </row>
    <row r="183" spans="1:14" ht="16.5" customHeight="1" x14ac:dyDescent="0.15">
      <c r="A183" s="1158"/>
      <c r="B183" s="1165"/>
      <c r="C183" s="321"/>
      <c r="D183" s="118"/>
      <c r="E183" s="329"/>
      <c r="F183" s="330"/>
      <c r="G183" s="331"/>
      <c r="H183" s="312"/>
      <c r="I183" s="311"/>
      <c r="J183" s="273"/>
      <c r="K183" s="312"/>
      <c r="L183" s="275"/>
      <c r="M183" s="313"/>
      <c r="N183" s="314"/>
    </row>
    <row r="184" spans="1:14" ht="16.5" customHeight="1" x14ac:dyDescent="0.15">
      <c r="A184" s="1107" t="s">
        <v>36</v>
      </c>
      <c r="B184" s="385"/>
      <c r="C184" s="362"/>
      <c r="D184" s="363"/>
      <c r="E184" s="364"/>
      <c r="F184" s="365"/>
      <c r="G184" s="366"/>
      <c r="H184" s="367"/>
      <c r="I184" s="323"/>
      <c r="J184" s="324"/>
      <c r="K184" s="325"/>
      <c r="L184" s="326"/>
      <c r="M184" s="323"/>
      <c r="N184" s="333"/>
    </row>
    <row r="185" spans="1:14" ht="16.5" customHeight="1" x14ac:dyDescent="0.15">
      <c r="A185" s="1114"/>
      <c r="B185" s="297"/>
      <c r="C185" s="304"/>
      <c r="D185" s="305"/>
      <c r="E185" s="306"/>
      <c r="F185" s="282"/>
      <c r="G185" s="287"/>
      <c r="H185" s="307"/>
      <c r="I185" s="276"/>
      <c r="J185" s="277"/>
      <c r="K185" s="274"/>
      <c r="L185" s="278"/>
      <c r="M185" s="279"/>
      <c r="N185" s="308"/>
    </row>
    <row r="186" spans="1:14" ht="16.5" customHeight="1" x14ac:dyDescent="0.15">
      <c r="A186" s="1098" t="s">
        <v>147</v>
      </c>
      <c r="B186" s="391"/>
      <c r="C186" s="299"/>
      <c r="D186" s="300"/>
      <c r="E186" s="301"/>
      <c r="F186" s="285"/>
      <c r="G186" s="286"/>
      <c r="H186" s="302"/>
      <c r="I186" s="310"/>
      <c r="J186" s="263"/>
      <c r="K186" s="264"/>
      <c r="L186" s="265"/>
      <c r="M186" s="310"/>
      <c r="N186" s="295"/>
    </row>
    <row r="187" spans="1:14" ht="16.5" customHeight="1" thickBot="1" x14ac:dyDescent="0.2">
      <c r="A187" s="1171"/>
      <c r="B187" s="392"/>
      <c r="C187" s="371"/>
      <c r="D187" s="372"/>
      <c r="E187" s="373"/>
      <c r="F187" s="374"/>
      <c r="G187" s="375"/>
      <c r="H187" s="376"/>
      <c r="I187" s="377"/>
      <c r="J187" s="378"/>
      <c r="K187" s="379"/>
      <c r="L187" s="380"/>
      <c r="M187" s="381"/>
      <c r="N187" s="935"/>
    </row>
    <row r="189" spans="1:14" ht="18" thickBot="1" x14ac:dyDescent="0.2">
      <c r="A189" s="101" t="s">
        <v>51</v>
      </c>
      <c r="B189" s="101"/>
      <c r="C189" s="101"/>
      <c r="D189" s="101"/>
      <c r="E189" s="101"/>
      <c r="F189" s="101"/>
      <c r="G189" s="101"/>
      <c r="H189" s="101"/>
      <c r="I189" s="101"/>
      <c r="J189" s="101"/>
      <c r="K189" s="101"/>
      <c r="L189" s="101"/>
      <c r="M189" s="101"/>
      <c r="N189" s="101"/>
    </row>
    <row r="190" spans="1:14" ht="16.5" customHeight="1" x14ac:dyDescent="0.15">
      <c r="A190" s="42" t="s">
        <v>6</v>
      </c>
      <c r="B190" s="43" t="s">
        <v>7</v>
      </c>
      <c r="C190" s="44" t="s">
        <v>8</v>
      </c>
      <c r="D190" s="59" t="s">
        <v>9</v>
      </c>
      <c r="E190" s="75"/>
      <c r="F190" s="46"/>
      <c r="G190" s="75"/>
      <c r="H190" s="46"/>
      <c r="I190" s="45" t="s">
        <v>10</v>
      </c>
      <c r="J190" s="75"/>
      <c r="K190" s="46"/>
      <c r="L190" s="75"/>
      <c r="M190" s="47"/>
      <c r="N190" s="48" t="s">
        <v>11</v>
      </c>
    </row>
    <row r="191" spans="1:14" ht="16.5" customHeight="1" x14ac:dyDescent="0.15">
      <c r="A191" s="34"/>
      <c r="B191" s="36"/>
      <c r="C191" s="37"/>
      <c r="D191" s="60" t="s">
        <v>12</v>
      </c>
      <c r="E191" s="93"/>
      <c r="F191" s="77" t="s">
        <v>13</v>
      </c>
      <c r="G191" s="82"/>
      <c r="H191" s="77" t="s">
        <v>14</v>
      </c>
      <c r="I191" s="49" t="s">
        <v>12</v>
      </c>
      <c r="J191" s="93"/>
      <c r="K191" s="77" t="s">
        <v>13</v>
      </c>
      <c r="L191" s="82"/>
      <c r="M191" s="49" t="s">
        <v>14</v>
      </c>
      <c r="N191" s="39"/>
    </row>
    <row r="192" spans="1:14" ht="16.5" customHeight="1" x14ac:dyDescent="0.15">
      <c r="A192" s="1071" t="s">
        <v>270</v>
      </c>
      <c r="B192" s="385"/>
      <c r="C192" s="362"/>
      <c r="D192" s="363"/>
      <c r="E192" s="364"/>
      <c r="F192" s="365"/>
      <c r="G192" s="366"/>
      <c r="H192" s="367"/>
      <c r="I192" s="261"/>
      <c r="J192" s="267"/>
      <c r="K192" s="268"/>
      <c r="L192" s="269"/>
      <c r="M192" s="261"/>
      <c r="N192" s="295"/>
    </row>
    <row r="193" spans="1:16" ht="16.5" customHeight="1" x14ac:dyDescent="0.15">
      <c r="A193" s="1072"/>
      <c r="B193" s="297"/>
      <c r="C193" s="304"/>
      <c r="D193" s="305"/>
      <c r="E193" s="306"/>
      <c r="F193" s="282"/>
      <c r="G193" s="287"/>
      <c r="H193" s="307"/>
      <c r="I193" s="276"/>
      <c r="J193" s="277"/>
      <c r="K193" s="274"/>
      <c r="L193" s="278"/>
      <c r="M193" s="279"/>
      <c r="N193" s="308"/>
    </row>
    <row r="194" spans="1:16" ht="16.5" customHeight="1" x14ac:dyDescent="0.15">
      <c r="A194" s="1098" t="s">
        <v>133</v>
      </c>
      <c r="B194" s="1128"/>
      <c r="C194" s="71"/>
      <c r="D194" s="72"/>
      <c r="E194" s="96"/>
      <c r="F194" s="90"/>
      <c r="G194" s="86"/>
      <c r="H194" s="213"/>
      <c r="I194" s="64"/>
      <c r="J194" s="94"/>
      <c r="K194" s="88"/>
      <c r="L194" s="83"/>
      <c r="M194" s="64"/>
      <c r="N194" s="1189"/>
      <c r="O194" s="248"/>
    </row>
    <row r="195" spans="1:16" ht="16.5" customHeight="1" x14ac:dyDescent="0.15">
      <c r="A195" s="1123"/>
      <c r="B195" s="1170"/>
      <c r="C195" s="73"/>
      <c r="D195" s="74"/>
      <c r="E195" s="97"/>
      <c r="F195" s="91"/>
      <c r="G195" s="87"/>
      <c r="H195" s="249"/>
      <c r="I195" s="68"/>
      <c r="J195" s="95"/>
      <c r="K195" s="89"/>
      <c r="L195" s="84"/>
      <c r="M195" s="69"/>
      <c r="N195" s="1190"/>
      <c r="O195" s="248"/>
    </row>
    <row r="196" spans="1:16" ht="16.5" customHeight="1" x14ac:dyDescent="0.15">
      <c r="A196" s="1098" t="s">
        <v>76</v>
      </c>
      <c r="B196" s="1128" t="s">
        <v>359</v>
      </c>
      <c r="C196" s="71"/>
      <c r="D196" s="72"/>
      <c r="E196" s="96"/>
      <c r="F196" s="90"/>
      <c r="G196" s="86"/>
      <c r="H196" s="213"/>
      <c r="I196" s="64"/>
      <c r="J196" s="94"/>
      <c r="K196" s="88"/>
      <c r="L196" s="83"/>
      <c r="M196" s="64"/>
      <c r="N196" s="1136" t="s">
        <v>286</v>
      </c>
      <c r="O196" s="270"/>
    </row>
    <row r="197" spans="1:16" ht="16.5" customHeight="1" x14ac:dyDescent="0.15">
      <c r="A197" s="1104"/>
      <c r="B197" s="1170"/>
      <c r="C197" s="73" t="s">
        <v>24</v>
      </c>
      <c r="D197" s="74">
        <v>1</v>
      </c>
      <c r="E197" s="97"/>
      <c r="F197" s="91"/>
      <c r="G197" s="87"/>
      <c r="H197" s="249"/>
      <c r="I197" s="68"/>
      <c r="J197" s="95"/>
      <c r="K197" s="89"/>
      <c r="L197" s="84"/>
      <c r="M197" s="69"/>
      <c r="N197" s="1137"/>
      <c r="O197" s="270"/>
    </row>
    <row r="198" spans="1:16" ht="16.5" customHeight="1" x14ac:dyDescent="0.15">
      <c r="A198" s="1098" t="s">
        <v>293</v>
      </c>
      <c r="B198" s="1128" t="s">
        <v>354</v>
      </c>
      <c r="C198" s="71"/>
      <c r="D198" s="72"/>
      <c r="E198" s="96"/>
      <c r="F198" s="90"/>
      <c r="G198" s="86"/>
      <c r="H198" s="213"/>
      <c r="I198" s="64"/>
      <c r="J198" s="94"/>
      <c r="K198" s="88"/>
      <c r="L198" s="83"/>
      <c r="M198" s="64"/>
      <c r="N198" s="1136"/>
      <c r="O198" s="270"/>
    </row>
    <row r="199" spans="1:16" ht="16.5" customHeight="1" x14ac:dyDescent="0.15">
      <c r="A199" s="1104"/>
      <c r="B199" s="1170"/>
      <c r="C199" s="73" t="s">
        <v>136</v>
      </c>
      <c r="D199" s="74">
        <v>1</v>
      </c>
      <c r="E199" s="97"/>
      <c r="F199" s="91"/>
      <c r="G199" s="87"/>
      <c r="H199" s="249"/>
      <c r="I199" s="68"/>
      <c r="J199" s="95"/>
      <c r="K199" s="89"/>
      <c r="L199" s="84"/>
      <c r="M199" s="69"/>
      <c r="N199" s="1137"/>
      <c r="O199" s="270"/>
    </row>
    <row r="200" spans="1:16" ht="16.5" customHeight="1" x14ac:dyDescent="0.15">
      <c r="A200" s="1219" t="s">
        <v>291</v>
      </c>
      <c r="B200" s="1128" t="s">
        <v>287</v>
      </c>
      <c r="C200" s="71"/>
      <c r="D200" s="71"/>
      <c r="E200" s="454"/>
      <c r="F200" s="285"/>
      <c r="G200" s="455"/>
      <c r="H200" s="281"/>
      <c r="I200" s="64"/>
      <c r="J200" s="94"/>
      <c r="K200" s="88"/>
      <c r="L200" s="83"/>
      <c r="M200" s="64"/>
      <c r="N200" s="1088"/>
    </row>
    <row r="201" spans="1:16" ht="16.5" customHeight="1" x14ac:dyDescent="0.15">
      <c r="A201" s="1220"/>
      <c r="B201" s="1170"/>
      <c r="C201" s="66" t="s">
        <v>288</v>
      </c>
      <c r="D201" s="458">
        <v>1</v>
      </c>
      <c r="E201" s="459"/>
      <c r="F201" s="282"/>
      <c r="G201" s="460"/>
      <c r="H201" s="283"/>
      <c r="I201" s="68"/>
      <c r="J201" s="95"/>
      <c r="K201" s="89"/>
      <c r="L201" s="84"/>
      <c r="M201" s="69"/>
      <c r="N201" s="1002"/>
    </row>
    <row r="202" spans="1:16" ht="16.5" customHeight="1" x14ac:dyDescent="0.15">
      <c r="A202" s="1098" t="s">
        <v>78</v>
      </c>
      <c r="B202" s="1187" t="s">
        <v>339</v>
      </c>
      <c r="C202" s="783"/>
      <c r="D202" s="806"/>
      <c r="E202" s="604"/>
      <c r="F202" s="812"/>
      <c r="G202" s="606"/>
      <c r="H202" s="809"/>
      <c r="I202" s="490"/>
      <c r="J202" s="324"/>
      <c r="K202" s="325"/>
      <c r="L202" s="326"/>
      <c r="M202" s="323"/>
      <c r="N202" s="1136" t="s">
        <v>286</v>
      </c>
      <c r="O202" s="270"/>
    </row>
    <row r="203" spans="1:16" ht="16.5" customHeight="1" x14ac:dyDescent="0.15">
      <c r="A203" s="1104"/>
      <c r="B203" s="1188"/>
      <c r="C203" s="784" t="s">
        <v>184</v>
      </c>
      <c r="D203" s="808">
        <v>1</v>
      </c>
      <c r="E203" s="812"/>
      <c r="F203" s="812"/>
      <c r="G203" s="812"/>
      <c r="H203" s="811"/>
      <c r="I203" s="480"/>
      <c r="J203" s="277"/>
      <c r="K203"/>
      <c r="L203" s="278"/>
      <c r="M203" s="279"/>
      <c r="N203" s="1137"/>
      <c r="O203" s="270"/>
    </row>
    <row r="204" spans="1:16" ht="16.5" customHeight="1" x14ac:dyDescent="0.15">
      <c r="A204" s="1098"/>
      <c r="B204" s="1187" t="s">
        <v>290</v>
      </c>
      <c r="C204" s="261"/>
      <c r="D204" s="280"/>
      <c r="E204" s="263"/>
      <c r="F204" s="264"/>
      <c r="G204" s="265"/>
      <c r="H204" s="266"/>
      <c r="I204" s="261"/>
      <c r="J204" s="267"/>
      <c r="K204" s="268"/>
      <c r="L204" s="269"/>
      <c r="M204" s="261"/>
      <c r="N204" s="1136" t="s">
        <v>286</v>
      </c>
      <c r="O204" s="270"/>
    </row>
    <row r="205" spans="1:16" ht="16.5" customHeight="1" x14ac:dyDescent="0.15">
      <c r="A205" s="1104"/>
      <c r="B205" s="1188"/>
      <c r="C205" s="784" t="s">
        <v>184</v>
      </c>
      <c r="D205" s="272">
        <v>1</v>
      </c>
      <c r="E205" s="273"/>
      <c r="F205" s="282"/>
      <c r="G205" s="275"/>
      <c r="H205" s="274"/>
      <c r="I205" s="276"/>
      <c r="J205" s="277"/>
      <c r="K205" s="274"/>
      <c r="L205" s="278"/>
      <c r="M205" s="279"/>
      <c r="N205" s="1137"/>
      <c r="O205" s="270"/>
    </row>
    <row r="206" spans="1:16" ht="16.5" customHeight="1" x14ac:dyDescent="0.15">
      <c r="A206" s="1098"/>
      <c r="B206" s="1187" t="s">
        <v>278</v>
      </c>
      <c r="C206" s="261"/>
      <c r="D206" s="280"/>
      <c r="E206" s="263"/>
      <c r="F206" s="264"/>
      <c r="G206" s="265"/>
      <c r="H206" s="266"/>
      <c r="I206" s="261"/>
      <c r="J206" s="267"/>
      <c r="K206" s="268"/>
      <c r="L206" s="269"/>
      <c r="M206" s="261"/>
      <c r="N206" s="236"/>
      <c r="O206" s="270"/>
    </row>
    <row r="207" spans="1:16" ht="16.5" customHeight="1" x14ac:dyDescent="0.15">
      <c r="A207" s="1104"/>
      <c r="B207" s="1188"/>
      <c r="C207" s="784" t="s">
        <v>184</v>
      </c>
      <c r="D207" s="272">
        <v>1</v>
      </c>
      <c r="E207" s="273"/>
      <c r="F207" s="282"/>
      <c r="G207" s="275"/>
      <c r="H207" s="274"/>
      <c r="I207" s="276"/>
      <c r="J207" s="277"/>
      <c r="K207" s="274"/>
      <c r="L207" s="278"/>
      <c r="M207" s="279"/>
      <c r="N207" s="237"/>
      <c r="O207" s="270"/>
    </row>
    <row r="208" spans="1:16" ht="16.5" customHeight="1" x14ac:dyDescent="0.15">
      <c r="A208" s="1098"/>
      <c r="B208" s="1187" t="s">
        <v>294</v>
      </c>
      <c r="C208" s="261"/>
      <c r="D208" s="280"/>
      <c r="E208" s="263"/>
      <c r="F208" s="264"/>
      <c r="G208" s="265"/>
      <c r="H208" s="266"/>
      <c r="I208" s="261"/>
      <c r="J208" s="267"/>
      <c r="K208" s="268"/>
      <c r="L208" s="269"/>
      <c r="M208" s="261"/>
      <c r="N208" s="236"/>
      <c r="P208" s="248"/>
    </row>
    <row r="209" spans="1:16" ht="16.5" customHeight="1" x14ac:dyDescent="0.15">
      <c r="A209" s="1104"/>
      <c r="B209" s="1188"/>
      <c r="C209" s="784" t="s">
        <v>184</v>
      </c>
      <c r="D209" s="272">
        <v>1</v>
      </c>
      <c r="E209" s="273"/>
      <c r="F209" s="282"/>
      <c r="G209" s="275"/>
      <c r="H209" s="274"/>
      <c r="I209" s="276"/>
      <c r="J209" s="277"/>
      <c r="K209" s="274"/>
      <c r="L209" s="278"/>
      <c r="M209" s="279"/>
      <c r="N209" s="237"/>
      <c r="P209" s="248"/>
    </row>
    <row r="210" spans="1:16" ht="16.5" customHeight="1" x14ac:dyDescent="0.15">
      <c r="A210" s="1098"/>
      <c r="B210" s="1128" t="s">
        <v>258</v>
      </c>
      <c r="C210" s="64"/>
      <c r="D210" s="65"/>
      <c r="E210" s="94"/>
      <c r="F210" s="88"/>
      <c r="G210" s="83"/>
      <c r="H210" s="78"/>
      <c r="I210" s="64"/>
      <c r="J210" s="94"/>
      <c r="K210" s="88"/>
      <c r="L210" s="83"/>
      <c r="M210" s="64"/>
      <c r="N210" s="291"/>
    </row>
    <row r="211" spans="1:16" ht="16.5" customHeight="1" x14ac:dyDescent="0.15">
      <c r="A211" s="1104"/>
      <c r="B211" s="1170"/>
      <c r="C211" s="66" t="s">
        <v>79</v>
      </c>
      <c r="D211" s="67">
        <v>3</v>
      </c>
      <c r="E211" s="95"/>
      <c r="F211" s="89"/>
      <c r="G211" s="84"/>
      <c r="H211" s="79"/>
      <c r="I211" s="68"/>
      <c r="J211" s="95"/>
      <c r="K211" s="89"/>
      <c r="L211" s="84"/>
      <c r="M211" s="69"/>
      <c r="N211" s="292"/>
    </row>
    <row r="212" spans="1:16" ht="16.5" customHeight="1" x14ac:dyDescent="0.15">
      <c r="A212" s="1098" t="s">
        <v>80</v>
      </c>
      <c r="B212" s="1128" t="s">
        <v>119</v>
      </c>
      <c r="C212" s="64"/>
      <c r="D212" s="122"/>
      <c r="E212" s="123"/>
      <c r="F212" s="124"/>
      <c r="G212" s="125"/>
      <c r="H212" s="110"/>
      <c r="I212" s="64"/>
      <c r="J212" s="94"/>
      <c r="K212" s="88"/>
      <c r="L212" s="83"/>
      <c r="M212" s="250"/>
      <c r="N212" s="1216" t="s">
        <v>289</v>
      </c>
    </row>
    <row r="213" spans="1:16" ht="16.5" customHeight="1" x14ac:dyDescent="0.15">
      <c r="A213" s="1104"/>
      <c r="B213" s="1170"/>
      <c r="C213" s="66" t="s">
        <v>79</v>
      </c>
      <c r="D213" s="67">
        <v>2</v>
      </c>
      <c r="E213" s="104"/>
      <c r="F213" s="89"/>
      <c r="G213" s="106"/>
      <c r="H213" s="251"/>
      <c r="I213" s="68"/>
      <c r="J213" s="95"/>
      <c r="K213" s="89"/>
      <c r="L213" s="84"/>
      <c r="M213" s="69"/>
      <c r="N213" s="1166"/>
    </row>
    <row r="214" spans="1:16" ht="16.5" customHeight="1" x14ac:dyDescent="0.15">
      <c r="A214" s="1196" t="s">
        <v>292</v>
      </c>
      <c r="B214" s="1128" t="s">
        <v>285</v>
      </c>
      <c r="C214" s="64"/>
      <c r="D214" s="64"/>
      <c r="E214" s="456"/>
      <c r="F214" s="268"/>
      <c r="G214" s="457"/>
      <c r="H214" s="281"/>
      <c r="I214" s="64"/>
      <c r="J214" s="456"/>
      <c r="K214" s="268"/>
      <c r="L214" s="457"/>
      <c r="M214" s="64"/>
      <c r="N214" s="1136" t="s">
        <v>286</v>
      </c>
    </row>
    <row r="215" spans="1:16" ht="16.5" customHeight="1" x14ac:dyDescent="0.15">
      <c r="A215" s="1075"/>
      <c r="B215" s="1101"/>
      <c r="C215" s="66" t="s">
        <v>24</v>
      </c>
      <c r="D215" s="68">
        <v>1</v>
      </c>
      <c r="E215" s="461"/>
      <c r="F215" s="274"/>
      <c r="G215" s="906"/>
      <c r="H215" s="283"/>
      <c r="I215" s="68"/>
      <c r="J215" s="461"/>
      <c r="K215" s="274"/>
      <c r="L215" s="906"/>
      <c r="M215" s="69"/>
      <c r="N215" s="1137"/>
    </row>
    <row r="216" spans="1:16" ht="16.5" customHeight="1" x14ac:dyDescent="0.15">
      <c r="A216" s="1115" t="s">
        <v>82</v>
      </c>
      <c r="B216" s="242"/>
      <c r="C216" s="71"/>
      <c r="D216" s="72"/>
      <c r="E216" s="96"/>
      <c r="F216" s="90"/>
      <c r="G216" s="86"/>
      <c r="H216" s="78"/>
      <c r="I216" s="64"/>
      <c r="J216" s="94"/>
      <c r="K216" s="88"/>
      <c r="L216" s="83"/>
      <c r="M216" s="64"/>
      <c r="N216" s="236"/>
    </row>
    <row r="217" spans="1:16" ht="16.5" customHeight="1" x14ac:dyDescent="0.15">
      <c r="A217" s="1104"/>
      <c r="B217" s="252"/>
      <c r="C217" s="66"/>
      <c r="D217" s="74"/>
      <c r="E217" s="97"/>
      <c r="F217" s="91"/>
      <c r="G217" s="87"/>
      <c r="H217" s="79"/>
      <c r="I217" s="68"/>
      <c r="J217" s="95"/>
      <c r="K217" s="89"/>
      <c r="L217" s="84"/>
      <c r="M217" s="69"/>
      <c r="N217" s="237"/>
    </row>
    <row r="218" spans="1:16" ht="16.5" customHeight="1" x14ac:dyDescent="0.15">
      <c r="A218" s="1115"/>
      <c r="B218" s="242"/>
      <c r="C218" s="71"/>
      <c r="D218" s="72"/>
      <c r="E218" s="96"/>
      <c r="F218" s="90"/>
      <c r="G218" s="86"/>
      <c r="H218" s="78"/>
      <c r="I218" s="64"/>
      <c r="J218" s="94"/>
      <c r="K218" s="88"/>
      <c r="L218" s="83"/>
      <c r="M218" s="250"/>
      <c r="N218" s="236"/>
    </row>
    <row r="219" spans="1:16" ht="16.5" customHeight="1" x14ac:dyDescent="0.15">
      <c r="A219" s="1104"/>
      <c r="B219" s="252"/>
      <c r="C219" s="66"/>
      <c r="D219" s="74"/>
      <c r="E219" s="97"/>
      <c r="F219" s="91"/>
      <c r="G219" s="87"/>
      <c r="H219" s="79"/>
      <c r="I219" s="68"/>
      <c r="J219" s="95"/>
      <c r="K219" s="89"/>
      <c r="L219" s="84"/>
      <c r="M219" s="69"/>
      <c r="N219" s="237"/>
    </row>
    <row r="220" spans="1:16" ht="33" customHeight="1" x14ac:dyDescent="0.15">
      <c r="A220" s="335" t="s">
        <v>21</v>
      </c>
      <c r="B220" s="335"/>
      <c r="C220" s="336"/>
      <c r="D220" s="337"/>
      <c r="E220" s="337"/>
      <c r="F220" s="338"/>
      <c r="G220" s="339"/>
      <c r="H220" s="338"/>
      <c r="I220" s="336"/>
      <c r="J220" s="337"/>
      <c r="K220" s="338"/>
      <c r="L220" s="339"/>
      <c r="M220" s="336"/>
      <c r="N220" s="340"/>
    </row>
    <row r="221" spans="1:16" ht="16.5" customHeight="1" x14ac:dyDescent="0.15">
      <c r="A221" s="341" t="s">
        <v>6</v>
      </c>
      <c r="B221" s="342" t="s">
        <v>7</v>
      </c>
      <c r="C221" s="343" t="s">
        <v>8</v>
      </c>
      <c r="D221" s="344" t="s">
        <v>9</v>
      </c>
      <c r="E221" s="345"/>
      <c r="F221" s="346"/>
      <c r="G221" s="345"/>
      <c r="H221" s="346"/>
      <c r="I221" s="347" t="s">
        <v>10</v>
      </c>
      <c r="J221" s="345"/>
      <c r="K221" s="346"/>
      <c r="L221" s="345"/>
      <c r="M221" s="348"/>
      <c r="N221" s="349" t="s">
        <v>11</v>
      </c>
    </row>
    <row r="222" spans="1:16" ht="16.5" customHeight="1" x14ac:dyDescent="0.15">
      <c r="A222" s="350"/>
      <c r="B222" s="351"/>
      <c r="C222" s="352"/>
      <c r="D222" s="353" t="s">
        <v>12</v>
      </c>
      <c r="E222" s="353"/>
      <c r="F222" s="354" t="s">
        <v>13</v>
      </c>
      <c r="G222" s="355"/>
      <c r="H222" s="354" t="s">
        <v>14</v>
      </c>
      <c r="I222" s="356" t="s">
        <v>12</v>
      </c>
      <c r="J222" s="353"/>
      <c r="K222" s="354" t="s">
        <v>13</v>
      </c>
      <c r="L222" s="355"/>
      <c r="M222" s="356" t="s">
        <v>14</v>
      </c>
      <c r="N222" s="357"/>
    </row>
    <row r="223" spans="1:16" ht="16.5" customHeight="1" x14ac:dyDescent="0.15">
      <c r="A223" s="1085" t="s">
        <v>135</v>
      </c>
      <c r="B223" s="1087"/>
      <c r="C223" s="64"/>
      <c r="D223" s="64"/>
      <c r="E223" s="456"/>
      <c r="F223" s="268"/>
      <c r="G223" s="457"/>
      <c r="H223" s="281"/>
      <c r="I223" s="64"/>
      <c r="J223" s="456"/>
      <c r="K223" s="268"/>
      <c r="L223" s="457"/>
      <c r="M223" s="64"/>
      <c r="N223" s="1088"/>
    </row>
    <row r="224" spans="1:16" ht="16.5" customHeight="1" x14ac:dyDescent="0.15">
      <c r="A224" s="1097"/>
      <c r="B224" s="1192"/>
      <c r="C224" s="66"/>
      <c r="D224" s="68"/>
      <c r="E224" s="461"/>
      <c r="F224" s="274"/>
      <c r="G224" s="906"/>
      <c r="H224" s="283"/>
      <c r="I224" s="68"/>
      <c r="J224" s="461"/>
      <c r="K224" s="274"/>
      <c r="L224" s="906"/>
      <c r="M224" s="69"/>
      <c r="N224" s="1089"/>
    </row>
    <row r="225" spans="1:14" ht="16.5" customHeight="1" x14ac:dyDescent="0.15">
      <c r="A225" s="1079" t="s">
        <v>299</v>
      </c>
      <c r="B225" s="1141" t="s">
        <v>300</v>
      </c>
      <c r="C225" s="121"/>
      <c r="D225" s="114"/>
      <c r="E225" s="115"/>
      <c r="F225" s="116"/>
      <c r="G225" s="111"/>
      <c r="H225" s="80"/>
      <c r="I225" s="113"/>
      <c r="J225" s="115"/>
      <c r="K225" s="116"/>
      <c r="L225" s="111"/>
      <c r="M225" s="113"/>
      <c r="N225" s="1091" t="s">
        <v>301</v>
      </c>
    </row>
    <row r="226" spans="1:14" ht="16.5" customHeight="1" x14ac:dyDescent="0.15">
      <c r="A226" s="1075"/>
      <c r="B226" s="1142"/>
      <c r="C226" s="102" t="s">
        <v>84</v>
      </c>
      <c r="D226" s="103">
        <v>5</v>
      </c>
      <c r="E226" s="104"/>
      <c r="F226" s="105"/>
      <c r="G226" s="106"/>
      <c r="H226" s="79"/>
      <c r="I226" s="119"/>
      <c r="J226" s="104"/>
      <c r="K226" s="105"/>
      <c r="L226" s="106"/>
      <c r="M226" s="120"/>
      <c r="N226" s="1060"/>
    </row>
    <row r="227" spans="1:14" ht="16.5" customHeight="1" x14ac:dyDescent="0.15">
      <c r="A227" s="1085" t="s">
        <v>297</v>
      </c>
      <c r="B227" s="1087" t="s">
        <v>298</v>
      </c>
      <c r="C227" s="121"/>
      <c r="D227" s="121"/>
      <c r="E227" s="466"/>
      <c r="F227" s="264"/>
      <c r="G227" s="467"/>
      <c r="H227" s="266"/>
      <c r="I227" s="121"/>
      <c r="J227" s="466"/>
      <c r="K227" s="264"/>
      <c r="L227" s="457"/>
      <c r="M227" s="475"/>
      <c r="N227" s="1136" t="s">
        <v>286</v>
      </c>
    </row>
    <row r="228" spans="1:14" ht="16.5" customHeight="1" x14ac:dyDescent="0.15">
      <c r="A228" s="1022"/>
      <c r="B228" s="1028"/>
      <c r="C228" s="132" t="s">
        <v>87</v>
      </c>
      <c r="D228" s="119">
        <v>1</v>
      </c>
      <c r="E228" s="464"/>
      <c r="F228" s="312"/>
      <c r="G228" s="465"/>
      <c r="H228" s="359"/>
      <c r="I228" s="68"/>
      <c r="J228" s="461"/>
      <c r="K228" s="274"/>
      <c r="L228" s="906"/>
      <c r="M228" s="233"/>
      <c r="N228" s="1137"/>
    </row>
    <row r="229" spans="1:14" ht="16.5" customHeight="1" x14ac:dyDescent="0.15">
      <c r="A229" s="1115" t="s">
        <v>137</v>
      </c>
      <c r="B229" s="1027" t="s">
        <v>89</v>
      </c>
      <c r="C229" s="71"/>
      <c r="D229" s="72"/>
      <c r="E229" s="96"/>
      <c r="F229" s="90"/>
      <c r="G229" s="86"/>
      <c r="H229" s="78"/>
      <c r="I229" s="64"/>
      <c r="J229" s="94"/>
      <c r="K229" s="88"/>
      <c r="L229" s="83"/>
      <c r="M229" s="64"/>
      <c r="N229" s="1136" t="s">
        <v>286</v>
      </c>
    </row>
    <row r="230" spans="1:14" ht="16.5" customHeight="1" x14ac:dyDescent="0.15">
      <c r="A230" s="1104"/>
      <c r="B230" s="1101"/>
      <c r="C230" s="66" t="s">
        <v>87</v>
      </c>
      <c r="D230" s="74">
        <v>1</v>
      </c>
      <c r="E230" s="97"/>
      <c r="F230" s="91"/>
      <c r="G230" s="87"/>
      <c r="H230" s="79"/>
      <c r="I230" s="68"/>
      <c r="J230" s="95"/>
      <c r="K230" s="89"/>
      <c r="L230" s="84"/>
      <c r="M230" s="69"/>
      <c r="N230" s="1137"/>
    </row>
    <row r="231" spans="1:14" ht="16.5" customHeight="1" x14ac:dyDescent="0.15">
      <c r="A231" s="1115"/>
      <c r="B231" s="1027" t="s">
        <v>89</v>
      </c>
      <c r="C231" s="71"/>
      <c r="D231" s="72"/>
      <c r="E231" s="96"/>
      <c r="F231" s="90"/>
      <c r="G231" s="86"/>
      <c r="H231" s="78"/>
      <c r="I231" s="64"/>
      <c r="J231" s="94"/>
      <c r="K231" s="88"/>
      <c r="L231" s="83"/>
      <c r="M231" s="64"/>
      <c r="N231" s="1059"/>
    </row>
    <row r="232" spans="1:14" ht="16.5" customHeight="1" x14ac:dyDescent="0.15">
      <c r="A232" s="1104"/>
      <c r="B232" s="1101"/>
      <c r="C232" s="66" t="s">
        <v>87</v>
      </c>
      <c r="D232" s="74">
        <v>3</v>
      </c>
      <c r="E232" s="97"/>
      <c r="F232" s="91"/>
      <c r="G232" s="87"/>
      <c r="H232" s="79"/>
      <c r="I232" s="68"/>
      <c r="J232" s="95"/>
      <c r="K232" s="89"/>
      <c r="L232" s="84"/>
      <c r="M232" s="69"/>
      <c r="N232" s="1060"/>
    </row>
    <row r="233" spans="1:14" ht="16.5" customHeight="1" x14ac:dyDescent="0.15">
      <c r="A233" s="1079"/>
      <c r="B233" s="1027" t="s">
        <v>156</v>
      </c>
      <c r="C233" s="71"/>
      <c r="D233" s="72"/>
      <c r="E233" s="96"/>
      <c r="F233" s="90"/>
      <c r="G233" s="86"/>
      <c r="H233" s="78"/>
      <c r="I233" s="64"/>
      <c r="J233" s="94"/>
      <c r="K233" s="88"/>
      <c r="L233" s="83"/>
      <c r="M233" s="64"/>
      <c r="N233" s="236"/>
    </row>
    <row r="234" spans="1:14" ht="16.5" customHeight="1" x14ac:dyDescent="0.15">
      <c r="A234" s="1075"/>
      <c r="B234" s="1101"/>
      <c r="C234" s="66" t="s">
        <v>87</v>
      </c>
      <c r="D234" s="74">
        <v>1</v>
      </c>
      <c r="E234" s="97"/>
      <c r="F234" s="91"/>
      <c r="G234" s="87"/>
      <c r="H234" s="79"/>
      <c r="I234" s="68"/>
      <c r="J234" s="95"/>
      <c r="K234" s="89"/>
      <c r="L234" s="84"/>
      <c r="M234" s="69"/>
      <c r="N234" s="237"/>
    </row>
    <row r="235" spans="1:14" ht="16.5" customHeight="1" x14ac:dyDescent="0.15">
      <c r="A235" s="1115" t="s">
        <v>82</v>
      </c>
      <c r="B235" s="242"/>
      <c r="C235" s="71"/>
      <c r="D235" s="72"/>
      <c r="E235" s="96"/>
      <c r="F235" s="90"/>
      <c r="G235" s="86"/>
      <c r="H235" s="78"/>
      <c r="I235" s="64"/>
      <c r="J235" s="94"/>
      <c r="K235" s="88"/>
      <c r="L235" s="83"/>
      <c r="M235" s="64"/>
      <c r="N235" s="236"/>
    </row>
    <row r="236" spans="1:14" ht="16.5" customHeight="1" x14ac:dyDescent="0.15">
      <c r="A236" s="1104"/>
      <c r="B236" s="252"/>
      <c r="C236" s="66"/>
      <c r="D236" s="74"/>
      <c r="E236" s="97"/>
      <c r="F236" s="91"/>
      <c r="G236" s="87"/>
      <c r="H236" s="79"/>
      <c r="I236" s="68"/>
      <c r="J236" s="95"/>
      <c r="K236" s="89"/>
      <c r="L236" s="84"/>
      <c r="M236" s="69"/>
      <c r="N236" s="237"/>
    </row>
    <row r="237" spans="1:14" ht="16.5" customHeight="1" x14ac:dyDescent="0.15">
      <c r="A237" s="1115"/>
      <c r="B237" s="242"/>
      <c r="C237" s="71"/>
      <c r="D237" s="72"/>
      <c r="E237" s="96"/>
      <c r="F237" s="90"/>
      <c r="G237" s="86"/>
      <c r="H237" s="78"/>
      <c r="I237" s="64"/>
      <c r="J237" s="94"/>
      <c r="K237" s="88"/>
      <c r="L237" s="83"/>
      <c r="M237" s="250"/>
      <c r="N237" s="236"/>
    </row>
    <row r="238" spans="1:14" ht="16.5" customHeight="1" x14ac:dyDescent="0.15">
      <c r="A238" s="1104"/>
      <c r="B238" s="252"/>
      <c r="C238" s="66"/>
      <c r="D238" s="74"/>
      <c r="E238" s="97"/>
      <c r="F238" s="91"/>
      <c r="G238" s="87"/>
      <c r="H238" s="79"/>
      <c r="I238" s="68"/>
      <c r="J238" s="95"/>
      <c r="K238" s="89"/>
      <c r="L238" s="84"/>
      <c r="M238" s="69"/>
      <c r="N238" s="237"/>
    </row>
    <row r="239" spans="1:14" ht="16.5" customHeight="1" x14ac:dyDescent="0.15">
      <c r="A239" s="1115" t="s">
        <v>336</v>
      </c>
      <c r="B239" s="1027"/>
      <c r="C239" s="121"/>
      <c r="D239" s="192"/>
      <c r="E239" s="193"/>
      <c r="F239" s="194"/>
      <c r="G239" s="195"/>
      <c r="H239" s="196"/>
      <c r="I239" s="64"/>
      <c r="J239" s="94"/>
      <c r="K239" s="88"/>
      <c r="L239" s="83"/>
      <c r="M239" s="64"/>
      <c r="N239" s="254"/>
    </row>
    <row r="240" spans="1:14" ht="16.5" customHeight="1" x14ac:dyDescent="0.15">
      <c r="A240" s="1104"/>
      <c r="B240" s="1101"/>
      <c r="C240" s="73"/>
      <c r="D240" s="214"/>
      <c r="E240" s="204"/>
      <c r="F240" s="205"/>
      <c r="G240" s="206"/>
      <c r="H240" s="107"/>
      <c r="I240" s="68"/>
      <c r="J240" s="95"/>
      <c r="K240" s="89"/>
      <c r="L240" s="84"/>
      <c r="M240" s="69"/>
      <c r="N240" s="255"/>
    </row>
    <row r="241" spans="1:14" ht="16.5" customHeight="1" x14ac:dyDescent="0.15">
      <c r="A241" s="1098" t="s">
        <v>140</v>
      </c>
      <c r="B241" s="1027" t="s">
        <v>91</v>
      </c>
      <c r="C241" s="71"/>
      <c r="D241" s="72"/>
      <c r="E241" s="96"/>
      <c r="F241" s="90"/>
      <c r="G241" s="86"/>
      <c r="H241" s="213"/>
      <c r="I241" s="310"/>
      <c r="J241" s="263"/>
      <c r="K241" s="264"/>
      <c r="L241" s="265"/>
      <c r="M241" s="310"/>
      <c r="N241" s="1112"/>
    </row>
    <row r="242" spans="1:14" ht="16.5" customHeight="1" x14ac:dyDescent="0.15">
      <c r="A242" s="1104"/>
      <c r="B242" s="1101"/>
      <c r="C242" s="73" t="s">
        <v>92</v>
      </c>
      <c r="D242" s="74">
        <v>1</v>
      </c>
      <c r="E242" s="97"/>
      <c r="F242" s="91"/>
      <c r="G242" s="87"/>
      <c r="H242" s="249"/>
      <c r="I242" s="311"/>
      <c r="J242" s="273"/>
      <c r="K242" s="312"/>
      <c r="L242" s="275"/>
      <c r="M242" s="313"/>
      <c r="N242" s="1138"/>
    </row>
    <row r="243" spans="1:14" ht="16.5" customHeight="1" x14ac:dyDescent="0.15">
      <c r="A243" s="1021"/>
      <c r="B243" s="1066" t="s">
        <v>295</v>
      </c>
      <c r="C243" s="64"/>
      <c r="D243" s="64"/>
      <c r="E243" s="456"/>
      <c r="F243" s="268"/>
      <c r="G243" s="457"/>
      <c r="H243" s="281"/>
      <c r="I243" s="121"/>
      <c r="J243" s="466"/>
      <c r="K243" s="264"/>
      <c r="L243" s="457"/>
      <c r="M243" s="475"/>
      <c r="N243" s="1205"/>
    </row>
    <row r="244" spans="1:14" ht="16.5" customHeight="1" x14ac:dyDescent="0.15">
      <c r="A244" s="1075"/>
      <c r="B244" s="1207"/>
      <c r="C244" s="66" t="s">
        <v>136</v>
      </c>
      <c r="D244" s="68">
        <v>1</v>
      </c>
      <c r="E244" s="461"/>
      <c r="F244" s="274"/>
      <c r="G244" s="906"/>
      <c r="H244" s="274"/>
      <c r="I244" s="68"/>
      <c r="J244" s="461"/>
      <c r="K244" s="274"/>
      <c r="L244" s="906"/>
      <c r="M244" s="233"/>
      <c r="N244" s="1206"/>
    </row>
    <row r="245" spans="1:14" ht="16.5" customHeight="1" x14ac:dyDescent="0.15">
      <c r="A245" s="1086"/>
      <c r="B245" s="1027" t="s">
        <v>276</v>
      </c>
      <c r="C245" s="121"/>
      <c r="D245" s="192"/>
      <c r="E245" s="193"/>
      <c r="F245" s="194"/>
      <c r="G245" s="195"/>
      <c r="H245" s="196"/>
      <c r="I245" s="113"/>
      <c r="J245" s="115"/>
      <c r="K245" s="116"/>
      <c r="L245" s="111"/>
      <c r="M245" s="113"/>
      <c r="N245" s="1059"/>
    </row>
    <row r="246" spans="1:14" ht="16.5" customHeight="1" x14ac:dyDescent="0.15">
      <c r="A246" s="1022"/>
      <c r="B246" s="1101"/>
      <c r="C246" s="73" t="s">
        <v>92</v>
      </c>
      <c r="D246" s="214">
        <v>1</v>
      </c>
      <c r="E246" s="204"/>
      <c r="F246" s="205"/>
      <c r="G246" s="206"/>
      <c r="H246" s="107"/>
      <c r="I246" s="119"/>
      <c r="J246" s="104"/>
      <c r="K246" s="105"/>
      <c r="L246" s="106"/>
      <c r="M246" s="120"/>
      <c r="N246" s="1060"/>
    </row>
    <row r="247" spans="1:14" ht="16.5" customHeight="1" x14ac:dyDescent="0.15">
      <c r="A247" s="1079"/>
      <c r="B247" s="1121" t="s">
        <v>142</v>
      </c>
      <c r="C247" s="538"/>
      <c r="D247" s="262"/>
      <c r="E247" s="263"/>
      <c r="F247" s="821"/>
      <c r="G247" s="609"/>
      <c r="H247" s="618"/>
      <c r="I247" s="619"/>
      <c r="J247" s="635"/>
      <c r="K247" s="616"/>
      <c r="L247" s="686"/>
      <c r="M247" s="619"/>
      <c r="N247" s="1144"/>
    </row>
    <row r="248" spans="1:14" ht="16.5" customHeight="1" x14ac:dyDescent="0.15">
      <c r="A248" s="1097"/>
      <c r="B248" s="1122"/>
      <c r="C248" s="327" t="s">
        <v>141</v>
      </c>
      <c r="D248" s="322">
        <v>2</v>
      </c>
      <c r="E248" s="277"/>
      <c r="F248" s="825"/>
      <c r="G248" s="620"/>
      <c r="H248" s="825"/>
      <c r="I248" s="645"/>
      <c r="J248" s="646"/>
      <c r="K248" s="745"/>
      <c r="L248" s="684"/>
      <c r="M248" s="645"/>
      <c r="N248" s="1145"/>
    </row>
    <row r="249" spans="1:14" ht="16.5" customHeight="1" x14ac:dyDescent="0.15">
      <c r="A249" s="1085"/>
      <c r="B249" s="1027" t="s">
        <v>94</v>
      </c>
      <c r="C249" s="121"/>
      <c r="D249" s="122"/>
      <c r="E249" s="123"/>
      <c r="F249" s="124"/>
      <c r="G249" s="125"/>
      <c r="H249" s="126"/>
      <c r="I249" s="64"/>
      <c r="J249" s="94"/>
      <c r="K249" s="88"/>
      <c r="L249" s="83"/>
      <c r="M249" s="64"/>
      <c r="N249" s="1059"/>
    </row>
    <row r="250" spans="1:14" ht="16.5" customHeight="1" thickBot="1" x14ac:dyDescent="0.2">
      <c r="A250" s="1182"/>
      <c r="B250" s="1167"/>
      <c r="C250" s="474" t="s">
        <v>92</v>
      </c>
      <c r="D250" s="127">
        <v>4</v>
      </c>
      <c r="E250" s="128"/>
      <c r="F250" s="129"/>
      <c r="G250" s="130"/>
      <c r="H250" s="131"/>
      <c r="I250" s="136"/>
      <c r="J250" s="128"/>
      <c r="K250" s="129"/>
      <c r="L250" s="130"/>
      <c r="M250" s="137"/>
      <c r="N250" s="1078"/>
    </row>
    <row r="251" spans="1:14" ht="16.5" customHeight="1" x14ac:dyDescent="0.15"/>
    <row r="252" spans="1:14" ht="16.5" customHeight="1" thickBot="1" x14ac:dyDescent="0.2">
      <c r="A252" s="101" t="s">
        <v>201</v>
      </c>
      <c r="B252" s="101"/>
      <c r="C252" s="101"/>
      <c r="D252" s="101"/>
      <c r="E252" s="101"/>
      <c r="F252" s="101"/>
      <c r="G252" s="101"/>
      <c r="H252" s="101"/>
      <c r="I252" s="101"/>
      <c r="J252" s="101"/>
      <c r="K252" s="101"/>
      <c r="L252" s="101"/>
      <c r="M252" s="101"/>
      <c r="N252" s="101"/>
    </row>
    <row r="253" spans="1:14" ht="16.5" customHeight="1" x14ac:dyDescent="0.15">
      <c r="A253" s="42" t="s">
        <v>6</v>
      </c>
      <c r="B253" s="43" t="s">
        <v>7</v>
      </c>
      <c r="C253" s="44" t="s">
        <v>8</v>
      </c>
      <c r="D253" s="59" t="s">
        <v>9</v>
      </c>
      <c r="E253" s="75"/>
      <c r="F253" s="46"/>
      <c r="G253" s="75"/>
      <c r="H253" s="46"/>
      <c r="I253" s="45" t="s">
        <v>10</v>
      </c>
      <c r="J253" s="75"/>
      <c r="K253" s="46"/>
      <c r="L253" s="75"/>
      <c r="M253" s="47"/>
      <c r="N253" s="48" t="s">
        <v>11</v>
      </c>
    </row>
    <row r="254" spans="1:14" ht="16.5" customHeight="1" x14ac:dyDescent="0.15">
      <c r="A254" s="34"/>
      <c r="B254" s="36"/>
      <c r="C254" s="37"/>
      <c r="D254" s="60" t="s">
        <v>12</v>
      </c>
      <c r="E254" s="93"/>
      <c r="F254" s="77" t="s">
        <v>13</v>
      </c>
      <c r="G254" s="82"/>
      <c r="H254" s="77" t="s">
        <v>14</v>
      </c>
      <c r="I254" s="49" t="s">
        <v>12</v>
      </c>
      <c r="J254" s="93"/>
      <c r="K254" s="77" t="s">
        <v>13</v>
      </c>
      <c r="L254" s="82"/>
      <c r="M254" s="49" t="s">
        <v>14</v>
      </c>
      <c r="N254" s="39"/>
    </row>
    <row r="255" spans="1:14" ht="16.5" customHeight="1" x14ac:dyDescent="0.15">
      <c r="A255" s="1086"/>
      <c r="B255" s="1036" t="s">
        <v>95</v>
      </c>
      <c r="C255" s="113"/>
      <c r="D255" s="114"/>
      <c r="E255" s="115"/>
      <c r="F255" s="116"/>
      <c r="G255" s="111"/>
      <c r="H255" s="117"/>
      <c r="I255" s="113"/>
      <c r="J255" s="115"/>
      <c r="K255" s="116"/>
      <c r="L255" s="111"/>
      <c r="M255" s="113"/>
      <c r="N255" s="236"/>
    </row>
    <row r="256" spans="1:14" ht="16.5" customHeight="1" x14ac:dyDescent="0.15">
      <c r="A256" s="1022"/>
      <c r="B256" s="1101"/>
      <c r="C256" s="102" t="s">
        <v>92</v>
      </c>
      <c r="D256" s="103">
        <v>2</v>
      </c>
      <c r="E256" s="104"/>
      <c r="F256" s="105"/>
      <c r="G256" s="106"/>
      <c r="H256" s="107"/>
      <c r="I256" s="119"/>
      <c r="J256" s="104"/>
      <c r="K256" s="105"/>
      <c r="L256" s="106"/>
      <c r="M256" s="120"/>
      <c r="N256" s="237"/>
    </row>
    <row r="257" spans="1:14" ht="16.5" customHeight="1" x14ac:dyDescent="0.15">
      <c r="A257" s="1086"/>
      <c r="B257" s="1036" t="s">
        <v>157</v>
      </c>
      <c r="C257" s="113"/>
      <c r="D257" s="114"/>
      <c r="E257" s="115"/>
      <c r="F257" s="116"/>
      <c r="G257" s="111"/>
      <c r="H257" s="117"/>
      <c r="I257" s="113"/>
      <c r="J257" s="115"/>
      <c r="K257" s="116"/>
      <c r="L257" s="111"/>
      <c r="M257" s="113"/>
      <c r="N257" s="1059"/>
    </row>
    <row r="258" spans="1:14" ht="16.5" customHeight="1" x14ac:dyDescent="0.15">
      <c r="A258" s="1022"/>
      <c r="B258" s="1101"/>
      <c r="C258" s="102" t="s">
        <v>92</v>
      </c>
      <c r="D258" s="103">
        <v>2</v>
      </c>
      <c r="E258" s="104"/>
      <c r="F258" s="105"/>
      <c r="G258" s="106"/>
      <c r="H258" s="107"/>
      <c r="I258" s="68"/>
      <c r="J258" s="95"/>
      <c r="K258" s="89"/>
      <c r="L258" s="84"/>
      <c r="M258" s="69"/>
      <c r="N258" s="1060"/>
    </row>
    <row r="259" spans="1:14" ht="16.5" customHeight="1" x14ac:dyDescent="0.15">
      <c r="A259" s="1086"/>
      <c r="B259" s="1036" t="s">
        <v>96</v>
      </c>
      <c r="C259" s="113"/>
      <c r="D259" s="114"/>
      <c r="E259" s="115"/>
      <c r="F259" s="116"/>
      <c r="G259" s="111"/>
      <c r="H259" s="117"/>
      <c r="I259" s="113"/>
      <c r="J259" s="115"/>
      <c r="K259" s="116"/>
      <c r="L259" s="111"/>
      <c r="M259" s="113"/>
      <c r="N259" s="1095"/>
    </row>
    <row r="260" spans="1:14" ht="16.5" customHeight="1" x14ac:dyDescent="0.15">
      <c r="A260" s="1022"/>
      <c r="B260" s="1101"/>
      <c r="C260" s="102" t="s">
        <v>92</v>
      </c>
      <c r="D260" s="103">
        <v>1</v>
      </c>
      <c r="E260" s="104"/>
      <c r="F260" s="105"/>
      <c r="G260" s="106"/>
      <c r="H260" s="107"/>
      <c r="I260" s="119"/>
      <c r="J260" s="104"/>
      <c r="K260" s="105"/>
      <c r="L260" s="106"/>
      <c r="M260" s="120"/>
      <c r="N260" s="1096"/>
    </row>
    <row r="261" spans="1:14" ht="16.5" customHeight="1" x14ac:dyDescent="0.15">
      <c r="A261" s="1079" t="s">
        <v>187</v>
      </c>
      <c r="B261" s="1027" t="s">
        <v>144</v>
      </c>
      <c r="C261" s="113"/>
      <c r="D261" s="113"/>
      <c r="E261" s="463"/>
      <c r="F261" s="116"/>
      <c r="G261" s="462"/>
      <c r="H261" s="117"/>
      <c r="I261" s="310"/>
      <c r="J261" s="263"/>
      <c r="K261" s="264"/>
      <c r="L261" s="265"/>
      <c r="M261" s="310"/>
      <c r="N261" s="295"/>
    </row>
    <row r="262" spans="1:14" ht="16.5" customHeight="1" x14ac:dyDescent="0.15">
      <c r="A262" s="1120"/>
      <c r="B262" s="1068"/>
      <c r="C262" s="102" t="s">
        <v>188</v>
      </c>
      <c r="D262" s="119">
        <v>12</v>
      </c>
      <c r="E262" s="464"/>
      <c r="F262" s="105"/>
      <c r="G262" s="465"/>
      <c r="H262" s="107"/>
      <c r="I262" s="311"/>
      <c r="J262" s="273"/>
      <c r="K262" s="312"/>
      <c r="L262" s="275"/>
      <c r="M262" s="313"/>
      <c r="N262" s="314"/>
    </row>
    <row r="263" spans="1:14" ht="16.5" customHeight="1" x14ac:dyDescent="0.15">
      <c r="A263" s="1086"/>
      <c r="B263" s="1027" t="s">
        <v>208</v>
      </c>
      <c r="C263" s="113"/>
      <c r="D263" s="113"/>
      <c r="E263" s="463"/>
      <c r="F263" s="116"/>
      <c r="G263" s="462"/>
      <c r="H263" s="117"/>
      <c r="I263" s="113"/>
      <c r="J263" s="115"/>
      <c r="K263" s="116"/>
      <c r="L263" s="111"/>
      <c r="M263" s="113"/>
      <c r="N263" s="1095"/>
    </row>
    <row r="264" spans="1:14" ht="16.5" customHeight="1" x14ac:dyDescent="0.15">
      <c r="A264" s="1022"/>
      <c r="B264" s="1068"/>
      <c r="C264" s="102" t="s">
        <v>188</v>
      </c>
      <c r="D264" s="119">
        <v>12</v>
      </c>
      <c r="E264" s="464"/>
      <c r="F264" s="105"/>
      <c r="G264" s="465"/>
      <c r="H264" s="107"/>
      <c r="I264" s="119"/>
      <c r="J264" s="104"/>
      <c r="K264" s="105"/>
      <c r="L264" s="106"/>
      <c r="M264" s="120"/>
      <c r="N264" s="1096"/>
    </row>
    <row r="265" spans="1:14" ht="16.5" customHeight="1" x14ac:dyDescent="0.15">
      <c r="A265" s="1086"/>
      <c r="B265" s="1027" t="s">
        <v>209</v>
      </c>
      <c r="C265" s="113"/>
      <c r="D265" s="113"/>
      <c r="E265" s="463"/>
      <c r="F265" s="116"/>
      <c r="G265" s="462"/>
      <c r="H265" s="117"/>
      <c r="I265" s="113"/>
      <c r="J265" s="115"/>
      <c r="K265" s="116"/>
      <c r="L265" s="111"/>
      <c r="M265" s="113"/>
      <c r="N265" s="1095"/>
    </row>
    <row r="266" spans="1:14" ht="16.5" customHeight="1" x14ac:dyDescent="0.15">
      <c r="A266" s="1022"/>
      <c r="B266" s="1068"/>
      <c r="C266" s="102" t="s">
        <v>188</v>
      </c>
      <c r="D266" s="119">
        <v>12</v>
      </c>
      <c r="E266" s="464"/>
      <c r="F266" s="105"/>
      <c r="G266" s="465"/>
      <c r="H266" s="107"/>
      <c r="I266" s="119"/>
      <c r="J266" s="104"/>
      <c r="K266" s="105"/>
      <c r="L266" s="106"/>
      <c r="M266" s="120"/>
      <c r="N266" s="1096"/>
    </row>
    <row r="267" spans="1:14" ht="16.5" customHeight="1" x14ac:dyDescent="0.15">
      <c r="A267" s="1086"/>
      <c r="B267" s="1027" t="s">
        <v>302</v>
      </c>
      <c r="C267" s="113"/>
      <c r="D267" s="113"/>
      <c r="E267" s="463"/>
      <c r="F267" s="116"/>
      <c r="G267" s="462"/>
      <c r="H267" s="117"/>
      <c r="I267" s="113"/>
      <c r="J267" s="115"/>
      <c r="K267" s="116"/>
      <c r="L267" s="111"/>
      <c r="M267" s="113"/>
      <c r="N267" s="1095"/>
    </row>
    <row r="268" spans="1:14" ht="16.5" customHeight="1" x14ac:dyDescent="0.15">
      <c r="A268" s="1022"/>
      <c r="B268" s="1068"/>
      <c r="C268" s="102" t="s">
        <v>188</v>
      </c>
      <c r="D268" s="119">
        <v>10</v>
      </c>
      <c r="E268" s="464"/>
      <c r="F268" s="105"/>
      <c r="G268" s="465"/>
      <c r="H268" s="107"/>
      <c r="I268" s="119"/>
      <c r="J268" s="104"/>
      <c r="K268" s="105"/>
      <c r="L268" s="106"/>
      <c r="M268" s="120"/>
      <c r="N268" s="1096"/>
    </row>
    <row r="269" spans="1:14" ht="16.5" customHeight="1" x14ac:dyDescent="0.15">
      <c r="A269" s="1086" t="s">
        <v>179</v>
      </c>
      <c r="B269" s="1080" t="s">
        <v>303</v>
      </c>
      <c r="C269" s="211"/>
      <c r="D269" s="212"/>
      <c r="E269" s="207"/>
      <c r="F269" s="208"/>
      <c r="G269" s="209"/>
      <c r="H269" s="117"/>
      <c r="I269" s="64"/>
      <c r="J269" s="94"/>
      <c r="K269" s="88"/>
      <c r="L269" s="83"/>
      <c r="M269" s="64"/>
      <c r="N269" s="238"/>
    </row>
    <row r="270" spans="1:14" ht="16.5" customHeight="1" x14ac:dyDescent="0.15">
      <c r="A270" s="1022"/>
      <c r="B270" s="1028"/>
      <c r="C270" s="102" t="s">
        <v>99</v>
      </c>
      <c r="D270" s="103">
        <v>64</v>
      </c>
      <c r="E270" s="104"/>
      <c r="F270" s="105"/>
      <c r="G270" s="106"/>
      <c r="H270" s="107"/>
      <c r="I270" s="119"/>
      <c r="J270" s="104"/>
      <c r="K270" s="105"/>
      <c r="L270" s="106"/>
      <c r="M270" s="120"/>
      <c r="N270" s="239"/>
    </row>
    <row r="271" spans="1:14" ht="16.5" customHeight="1" x14ac:dyDescent="0.15">
      <c r="A271" s="1086"/>
      <c r="B271" s="1080" t="s">
        <v>304</v>
      </c>
      <c r="C271" s="211"/>
      <c r="D271" s="212"/>
      <c r="E271" s="207"/>
      <c r="F271" s="208"/>
      <c r="G271" s="209"/>
      <c r="H271" s="117"/>
      <c r="I271" s="64"/>
      <c r="J271" s="94"/>
      <c r="K271" s="88"/>
      <c r="L271" s="83"/>
      <c r="M271" s="64"/>
      <c r="N271" s="238"/>
    </row>
    <row r="272" spans="1:14" ht="16.5" customHeight="1" x14ac:dyDescent="0.15">
      <c r="A272" s="1022"/>
      <c r="B272" s="1028"/>
      <c r="C272" s="102" t="s">
        <v>99</v>
      </c>
      <c r="D272" s="103">
        <v>26</v>
      </c>
      <c r="E272" s="104"/>
      <c r="F272" s="105"/>
      <c r="G272" s="106"/>
      <c r="H272" s="107"/>
      <c r="I272" s="119"/>
      <c r="J272" s="104"/>
      <c r="K272" s="105"/>
      <c r="L272" s="106"/>
      <c r="M272" s="120"/>
      <c r="N272" s="239"/>
    </row>
    <row r="273" spans="1:15" ht="16.5" customHeight="1" x14ac:dyDescent="0.15">
      <c r="A273" s="1086"/>
      <c r="B273" s="1080" t="s">
        <v>212</v>
      </c>
      <c r="C273" s="211"/>
      <c r="D273" s="212"/>
      <c r="E273" s="207"/>
      <c r="F273" s="208"/>
      <c r="G273" s="209"/>
      <c r="H273" s="117"/>
      <c r="I273" s="64"/>
      <c r="J273" s="94"/>
      <c r="K273" s="88"/>
      <c r="L273" s="83"/>
      <c r="M273" s="64"/>
      <c r="N273" s="238"/>
    </row>
    <row r="274" spans="1:15" ht="16.5" customHeight="1" x14ac:dyDescent="0.15">
      <c r="A274" s="1022"/>
      <c r="B274" s="1028"/>
      <c r="C274" s="102" t="s">
        <v>99</v>
      </c>
      <c r="D274" s="103">
        <v>18</v>
      </c>
      <c r="E274" s="104"/>
      <c r="F274" s="105"/>
      <c r="G274" s="106"/>
      <c r="H274" s="107"/>
      <c r="I274" s="119"/>
      <c r="J274" s="104"/>
      <c r="K274" s="105"/>
      <c r="L274" s="106"/>
      <c r="M274" s="120"/>
      <c r="N274" s="239"/>
    </row>
    <row r="275" spans="1:15" ht="16.5" customHeight="1" x14ac:dyDescent="0.15">
      <c r="A275" s="1079" t="s">
        <v>193</v>
      </c>
      <c r="B275" s="1027" t="s">
        <v>103</v>
      </c>
      <c r="C275" s="64"/>
      <c r="D275" s="64"/>
      <c r="E275" s="456"/>
      <c r="F275" s="268"/>
      <c r="G275" s="457"/>
      <c r="H275" s="358"/>
      <c r="I275" s="64"/>
      <c r="J275" s="456"/>
      <c r="K275" s="88"/>
      <c r="L275" s="457"/>
      <c r="M275" s="64"/>
      <c r="N275" s="1059"/>
    </row>
    <row r="276" spans="1:15" ht="16.5" customHeight="1" x14ac:dyDescent="0.15">
      <c r="A276" s="1022"/>
      <c r="B276" s="1028"/>
      <c r="C276" s="66" t="s">
        <v>99</v>
      </c>
      <c r="D276" s="68">
        <v>7</v>
      </c>
      <c r="E276" s="461"/>
      <c r="F276" s="274"/>
      <c r="G276" s="906"/>
      <c r="H276" s="359"/>
      <c r="I276" s="68"/>
      <c r="J276" s="461"/>
      <c r="K276" s="89"/>
      <c r="L276" s="906"/>
      <c r="M276" s="69"/>
      <c r="N276" s="1060"/>
    </row>
    <row r="277" spans="1:15" ht="16.5" customHeight="1" x14ac:dyDescent="0.15">
      <c r="A277" s="1079"/>
      <c r="B277" s="1027" t="s">
        <v>296</v>
      </c>
      <c r="C277" s="64"/>
      <c r="D277" s="64"/>
      <c r="E277" s="456"/>
      <c r="F277" s="268"/>
      <c r="G277" s="457"/>
      <c r="H277" s="358"/>
      <c r="I277" s="64"/>
      <c r="J277" s="456"/>
      <c r="K277" s="268"/>
      <c r="L277" s="457"/>
      <c r="M277" s="64"/>
      <c r="N277" s="1059"/>
    </row>
    <row r="278" spans="1:15" ht="16.5" customHeight="1" x14ac:dyDescent="0.15">
      <c r="A278" s="1108"/>
      <c r="B278" s="1028"/>
      <c r="C278" s="102" t="s">
        <v>99</v>
      </c>
      <c r="D278" s="119">
        <v>3</v>
      </c>
      <c r="E278" s="464"/>
      <c r="F278" s="312"/>
      <c r="G278" s="465"/>
      <c r="H278" s="359"/>
      <c r="I278" s="119"/>
      <c r="J278" s="464"/>
      <c r="K278" s="312"/>
      <c r="L278" s="465"/>
      <c r="M278" s="120"/>
      <c r="N278" s="1092"/>
    </row>
    <row r="279" spans="1:15" ht="16.5" customHeight="1" x14ac:dyDescent="0.15">
      <c r="A279" s="1107" t="s">
        <v>189</v>
      </c>
      <c r="B279" s="1127" t="s">
        <v>211</v>
      </c>
      <c r="C279" s="323"/>
      <c r="D279" s="320"/>
      <c r="E279" s="324"/>
      <c r="F279" s="325"/>
      <c r="G279" s="326"/>
      <c r="H279" s="358"/>
      <c r="I279" s="323"/>
      <c r="J279" s="324"/>
      <c r="K279" s="325"/>
      <c r="L279" s="326"/>
      <c r="M279" s="323"/>
      <c r="N279" s="932"/>
      <c r="O279" s="270"/>
    </row>
    <row r="280" spans="1:15" ht="16.5" customHeight="1" x14ac:dyDescent="0.15">
      <c r="A280" s="1123"/>
      <c r="B280" s="1122"/>
      <c r="C280" s="321" t="s">
        <v>99</v>
      </c>
      <c r="D280" s="328">
        <v>10</v>
      </c>
      <c r="E280" s="329"/>
      <c r="F280" s="330"/>
      <c r="G280" s="331"/>
      <c r="H280" s="334"/>
      <c r="I280" s="276"/>
      <c r="J280" s="277"/>
      <c r="K280" s="274"/>
      <c r="L280" s="278"/>
      <c r="M280" s="279"/>
      <c r="N280" s="294"/>
    </row>
    <row r="281" spans="1:15" ht="16.5" customHeight="1" x14ac:dyDescent="0.15">
      <c r="A281" s="1086" t="s">
        <v>178</v>
      </c>
      <c r="B281" s="1036" t="s">
        <v>107</v>
      </c>
      <c r="C281" s="113"/>
      <c r="D281" s="114"/>
      <c r="E281" s="115"/>
      <c r="F281" s="116"/>
      <c r="G281" s="111"/>
      <c r="H281" s="117"/>
      <c r="I281" s="323"/>
      <c r="J281" s="324"/>
      <c r="K281" s="325"/>
      <c r="L281" s="326"/>
      <c r="M281" s="323"/>
      <c r="N281" s="333"/>
    </row>
    <row r="282" spans="1:15" ht="16.5" customHeight="1" x14ac:dyDescent="0.15">
      <c r="A282" s="1108"/>
      <c r="B282" s="1101"/>
      <c r="C282" s="102" t="s">
        <v>92</v>
      </c>
      <c r="D282" s="103">
        <v>2</v>
      </c>
      <c r="E282" s="104"/>
      <c r="F282" s="105"/>
      <c r="G282" s="106"/>
      <c r="H282" s="107"/>
      <c r="I282" s="311"/>
      <c r="J282" s="273"/>
      <c r="K282" s="312"/>
      <c r="L282" s="275"/>
      <c r="M282" s="313"/>
      <c r="N282" s="314"/>
    </row>
    <row r="283" spans="1:15" ht="33" customHeight="1" x14ac:dyDescent="0.15">
      <c r="A283" s="335" t="s">
        <v>21</v>
      </c>
      <c r="B283" s="335"/>
      <c r="C283" s="336"/>
      <c r="D283" s="337"/>
      <c r="E283" s="337"/>
      <c r="F283" s="338"/>
      <c r="G283" s="339"/>
      <c r="H283" s="338"/>
      <c r="I283" s="336"/>
      <c r="J283" s="337"/>
      <c r="K283" s="338"/>
      <c r="L283" s="339"/>
      <c r="M283" s="336"/>
      <c r="N283" s="340"/>
    </row>
    <row r="284" spans="1:15" ht="16.5" customHeight="1" x14ac:dyDescent="0.15">
      <c r="A284" s="341" t="s">
        <v>6</v>
      </c>
      <c r="B284" s="342" t="s">
        <v>7</v>
      </c>
      <c r="C284" s="343" t="s">
        <v>8</v>
      </c>
      <c r="D284" s="344" t="s">
        <v>9</v>
      </c>
      <c r="E284" s="345"/>
      <c r="F284" s="346"/>
      <c r="G284" s="345"/>
      <c r="H284" s="346"/>
      <c r="I284" s="347" t="s">
        <v>10</v>
      </c>
      <c r="J284" s="345"/>
      <c r="K284" s="346"/>
      <c r="L284" s="345"/>
      <c r="M284" s="348"/>
      <c r="N284" s="349" t="s">
        <v>11</v>
      </c>
    </row>
    <row r="285" spans="1:15" ht="16.5" customHeight="1" x14ac:dyDescent="0.15">
      <c r="A285" s="350"/>
      <c r="B285" s="351"/>
      <c r="C285" s="352"/>
      <c r="D285" s="353" t="s">
        <v>12</v>
      </c>
      <c r="E285" s="353"/>
      <c r="F285" s="354" t="s">
        <v>13</v>
      </c>
      <c r="G285" s="355"/>
      <c r="H285" s="354" t="s">
        <v>14</v>
      </c>
      <c r="I285" s="356" t="s">
        <v>12</v>
      </c>
      <c r="J285" s="353"/>
      <c r="K285" s="354" t="s">
        <v>13</v>
      </c>
      <c r="L285" s="355"/>
      <c r="M285" s="356" t="s">
        <v>14</v>
      </c>
      <c r="N285" s="357"/>
    </row>
    <row r="286" spans="1:15" ht="16.5" customHeight="1" x14ac:dyDescent="0.15">
      <c r="A286" s="1086"/>
      <c r="B286" s="1036" t="s">
        <v>20</v>
      </c>
      <c r="C286" s="121"/>
      <c r="D286" s="122"/>
      <c r="E286" s="123"/>
      <c r="F286" s="124"/>
      <c r="G286" s="125"/>
      <c r="H286" s="126"/>
      <c r="I286" s="310"/>
      <c r="J286" s="263"/>
      <c r="K286" s="264"/>
      <c r="L286" s="265"/>
      <c r="M286" s="310"/>
      <c r="N286" s="1233" t="s">
        <v>307</v>
      </c>
    </row>
    <row r="287" spans="1:15" ht="16.5" customHeight="1" x14ac:dyDescent="0.15">
      <c r="A287" s="1108"/>
      <c r="B287" s="1101"/>
      <c r="C287" s="102" t="s">
        <v>92</v>
      </c>
      <c r="D287" s="103">
        <v>3</v>
      </c>
      <c r="E287" s="104"/>
      <c r="F287" s="105"/>
      <c r="G287" s="106"/>
      <c r="H287" s="107"/>
      <c r="I287" s="311"/>
      <c r="J287" s="273"/>
      <c r="K287" s="312"/>
      <c r="L287" s="275"/>
      <c r="M287" s="313"/>
      <c r="N287" s="1234"/>
    </row>
    <row r="288" spans="1:15" ht="16.5" customHeight="1" x14ac:dyDescent="0.15">
      <c r="A288" s="1086" t="s">
        <v>109</v>
      </c>
      <c r="B288" s="1036" t="s">
        <v>32</v>
      </c>
      <c r="C288" s="113"/>
      <c r="D288" s="114"/>
      <c r="E288" s="115"/>
      <c r="F288" s="116"/>
      <c r="G288" s="111"/>
      <c r="H288" s="117"/>
      <c r="I288" s="64"/>
      <c r="J288" s="94"/>
      <c r="K288" s="88"/>
      <c r="L288" s="83"/>
      <c r="M288" s="64"/>
      <c r="N288" s="246"/>
    </row>
    <row r="289" spans="1:14" ht="16.5" customHeight="1" x14ac:dyDescent="0.15">
      <c r="A289" s="1108"/>
      <c r="B289" s="1068"/>
      <c r="C289" s="102" t="s">
        <v>110</v>
      </c>
      <c r="D289" s="103">
        <v>1</v>
      </c>
      <c r="E289" s="104"/>
      <c r="F289" s="105"/>
      <c r="G289" s="106"/>
      <c r="H289" s="107"/>
      <c r="I289" s="68"/>
      <c r="J289" s="95"/>
      <c r="K289" s="89"/>
      <c r="L289" s="84"/>
      <c r="M289" s="69"/>
      <c r="N289" s="245"/>
    </row>
    <row r="290" spans="1:14" ht="16.5" customHeight="1" x14ac:dyDescent="0.15">
      <c r="A290" s="1098" t="s">
        <v>145</v>
      </c>
      <c r="B290" s="1121"/>
      <c r="C290" s="323"/>
      <c r="D290" s="320"/>
      <c r="E290" s="324"/>
      <c r="F290" s="325"/>
      <c r="G290" s="326"/>
      <c r="H290" s="358"/>
      <c r="I290" s="310"/>
      <c r="J290" s="263"/>
      <c r="K290" s="264"/>
      <c r="L290" s="265"/>
      <c r="M290" s="310"/>
      <c r="N290" s="295"/>
    </row>
    <row r="291" spans="1:14" ht="16.5" customHeight="1" x14ac:dyDescent="0.15">
      <c r="A291" s="1114"/>
      <c r="B291" s="1122"/>
      <c r="C291" s="327"/>
      <c r="D291" s="322"/>
      <c r="E291" s="273"/>
      <c r="F291" s="312"/>
      <c r="G291" s="275"/>
      <c r="H291" s="359"/>
      <c r="I291" s="311"/>
      <c r="J291" s="273"/>
      <c r="K291" s="312"/>
      <c r="L291" s="275"/>
      <c r="M291" s="313"/>
      <c r="N291" s="360"/>
    </row>
    <row r="292" spans="1:14" ht="16.5" customHeight="1" x14ac:dyDescent="0.15">
      <c r="A292" s="1098" t="s">
        <v>36</v>
      </c>
      <c r="B292" s="296"/>
      <c r="C292" s="310"/>
      <c r="D292" s="262"/>
      <c r="E292" s="263"/>
      <c r="F292" s="264"/>
      <c r="G292" s="265"/>
      <c r="H292" s="266"/>
      <c r="I292" s="404"/>
      <c r="J292" s="402"/>
      <c r="K292" s="403"/>
      <c r="L292" s="326"/>
      <c r="M292" s="405"/>
      <c r="N292" s="419"/>
    </row>
    <row r="293" spans="1:14" ht="16.5" customHeight="1" x14ac:dyDescent="0.15">
      <c r="A293" s="1114"/>
      <c r="B293" s="297"/>
      <c r="C293" s="321"/>
      <c r="D293" s="322"/>
      <c r="E293" s="273"/>
      <c r="F293" s="312"/>
      <c r="G293" s="275"/>
      <c r="H293" s="359"/>
      <c r="I293" s="404"/>
      <c r="J293" s="402"/>
      <c r="K293" s="403"/>
      <c r="L293" s="326"/>
      <c r="M293" s="405"/>
      <c r="N293" s="419"/>
    </row>
    <row r="294" spans="1:14" ht="16.5" customHeight="1" x14ac:dyDescent="0.15">
      <c r="A294" s="1098"/>
      <c r="B294" s="1121"/>
      <c r="C294" s="323"/>
      <c r="D294" s="320"/>
      <c r="E294" s="324"/>
      <c r="F294" s="325"/>
      <c r="G294" s="326"/>
      <c r="H294" s="358"/>
      <c r="I294" s="310"/>
      <c r="J294" s="263"/>
      <c r="K294" s="264"/>
      <c r="L294" s="265"/>
      <c r="M294" s="310"/>
      <c r="N294" s="295"/>
    </row>
    <row r="295" spans="1:14" ht="16.5" customHeight="1" x14ac:dyDescent="0.15">
      <c r="A295" s="1114"/>
      <c r="B295" s="1122"/>
      <c r="C295" s="327"/>
      <c r="D295" s="322"/>
      <c r="E295" s="273"/>
      <c r="F295" s="312"/>
      <c r="G295" s="275"/>
      <c r="H295" s="359"/>
      <c r="I295" s="311"/>
      <c r="J295" s="273"/>
      <c r="K295" s="312"/>
      <c r="L295" s="275"/>
      <c r="M295" s="313"/>
      <c r="N295" s="314"/>
    </row>
    <row r="296" spans="1:14" ht="16.5" customHeight="1" x14ac:dyDescent="0.15">
      <c r="A296" s="1098" t="s">
        <v>146</v>
      </c>
      <c r="B296" s="298"/>
      <c r="C296" s="310"/>
      <c r="D296" s="262"/>
      <c r="E296" s="263"/>
      <c r="F296" s="264"/>
      <c r="G296" s="265"/>
      <c r="H296" s="266"/>
      <c r="I296" s="310"/>
      <c r="J296" s="263"/>
      <c r="K296" s="264"/>
      <c r="L296" s="265"/>
      <c r="M296" s="310"/>
      <c r="N296" s="1131"/>
    </row>
    <row r="297" spans="1:14" ht="16.5" customHeight="1" x14ac:dyDescent="0.15">
      <c r="A297" s="1158"/>
      <c r="B297" s="303"/>
      <c r="C297" s="321"/>
      <c r="D297" s="118"/>
      <c r="E297" s="273"/>
      <c r="F297" s="312"/>
      <c r="G297" s="275"/>
      <c r="H297" s="312"/>
      <c r="I297" s="311"/>
      <c r="J297" s="273"/>
      <c r="K297" s="312"/>
      <c r="L297" s="275"/>
      <c r="M297" s="313"/>
      <c r="N297" s="1166"/>
    </row>
    <row r="298" spans="1:14" ht="16.5" customHeight="1" x14ac:dyDescent="0.15">
      <c r="A298" s="1098" t="s">
        <v>355</v>
      </c>
      <c r="B298" s="1105" t="s">
        <v>360</v>
      </c>
      <c r="C298" s="121"/>
      <c r="D298" s="122"/>
      <c r="E298" s="123"/>
      <c r="F298" s="124"/>
      <c r="G298" s="125"/>
      <c r="H298" s="126"/>
      <c r="I298" s="121"/>
      <c r="J298" s="123"/>
      <c r="K298" s="124"/>
      <c r="L298" s="125"/>
      <c r="M298" s="121"/>
      <c r="N298" s="1091"/>
    </row>
    <row r="299" spans="1:14" ht="16.5" customHeight="1" x14ac:dyDescent="0.15">
      <c r="A299" s="1104"/>
      <c r="B299" s="1235"/>
      <c r="C299" s="102" t="s">
        <v>136</v>
      </c>
      <c r="D299" s="942">
        <v>1</v>
      </c>
      <c r="E299" s="104"/>
      <c r="F299" s="89"/>
      <c r="G299" s="106"/>
      <c r="H299" s="107"/>
      <c r="I299" s="119"/>
      <c r="J299" s="104"/>
      <c r="K299" s="105"/>
      <c r="L299" s="106"/>
      <c r="M299" s="120"/>
      <c r="N299" s="1092"/>
    </row>
    <row r="300" spans="1:14" ht="16.5" customHeight="1" x14ac:dyDescent="0.15">
      <c r="A300" s="1098" t="s">
        <v>112</v>
      </c>
      <c r="B300" s="1090" t="s">
        <v>333</v>
      </c>
      <c r="C300" s="121"/>
      <c r="D300" s="122"/>
      <c r="E300" s="123"/>
      <c r="F300" s="124"/>
      <c r="G300" s="125"/>
      <c r="H300" s="126"/>
      <c r="I300" s="121"/>
      <c r="J300" s="123"/>
      <c r="K300" s="124"/>
      <c r="L300" s="125"/>
      <c r="M300" s="121"/>
      <c r="N300" s="1091" t="s">
        <v>114</v>
      </c>
    </row>
    <row r="301" spans="1:14" ht="16.5" customHeight="1" x14ac:dyDescent="0.15">
      <c r="A301" s="1104"/>
      <c r="B301" s="1068"/>
      <c r="C301" s="102" t="s">
        <v>33</v>
      </c>
      <c r="D301" s="942">
        <v>5</v>
      </c>
      <c r="E301" s="104"/>
      <c r="F301" s="89"/>
      <c r="G301" s="106"/>
      <c r="H301" s="107"/>
      <c r="I301" s="119"/>
      <c r="J301" s="104"/>
      <c r="K301" s="105"/>
      <c r="L301" s="106"/>
      <c r="M301" s="120"/>
      <c r="N301" s="1092"/>
    </row>
    <row r="302" spans="1:14" ht="16.5" customHeight="1" x14ac:dyDescent="0.15">
      <c r="A302" s="1098" t="s">
        <v>306</v>
      </c>
      <c r="B302" s="298"/>
      <c r="C302" s="310"/>
      <c r="D302" s="262"/>
      <c r="E302" s="263"/>
      <c r="F302" s="264"/>
      <c r="G302" s="265"/>
      <c r="H302" s="266"/>
      <c r="I302" s="310"/>
      <c r="J302" s="263"/>
      <c r="K302" s="264"/>
      <c r="L302" s="265"/>
      <c r="M302" s="310"/>
      <c r="N302" s="1131"/>
    </row>
    <row r="303" spans="1:14" ht="16.5" customHeight="1" x14ac:dyDescent="0.15">
      <c r="A303" s="1158"/>
      <c r="B303" s="303"/>
      <c r="C303" s="321"/>
      <c r="D303" s="937"/>
      <c r="E303" s="273"/>
      <c r="F303" s="312"/>
      <c r="G303" s="275"/>
      <c r="H303" s="312"/>
      <c r="I303" s="311"/>
      <c r="J303" s="273"/>
      <c r="K303" s="312"/>
      <c r="L303" s="275"/>
      <c r="M303" s="313"/>
      <c r="N303" s="1166"/>
    </row>
    <row r="304" spans="1:14" ht="16.5" customHeight="1" x14ac:dyDescent="0.15">
      <c r="A304" s="1098" t="s">
        <v>116</v>
      </c>
      <c r="B304" s="1090" t="s">
        <v>124</v>
      </c>
      <c r="C304" s="323"/>
      <c r="D304" s="363"/>
      <c r="E304" s="364"/>
      <c r="F304" s="365"/>
      <c r="G304" s="366"/>
      <c r="H304" s="358"/>
      <c r="I304" s="323"/>
      <c r="J304" s="324"/>
      <c r="K304" s="325"/>
      <c r="L304" s="326"/>
      <c r="M304" s="323"/>
      <c r="N304" s="333"/>
    </row>
    <row r="305" spans="1:14" ht="16.5" customHeight="1" x14ac:dyDescent="0.15">
      <c r="A305" s="1158"/>
      <c r="B305" s="1028"/>
      <c r="C305" s="321"/>
      <c r="D305" s="118"/>
      <c r="E305" s="329"/>
      <c r="F305" s="330"/>
      <c r="G305" s="331"/>
      <c r="H305" s="312"/>
      <c r="I305" s="311"/>
      <c r="J305" s="273"/>
      <c r="K305" s="312"/>
      <c r="L305" s="275"/>
      <c r="M305" s="313"/>
      <c r="N305" s="314"/>
    </row>
    <row r="306" spans="1:14" ht="16.5" customHeight="1" x14ac:dyDescent="0.15">
      <c r="A306" s="1107" t="s">
        <v>36</v>
      </c>
      <c r="B306" s="385"/>
      <c r="C306" s="362"/>
      <c r="D306" s="363"/>
      <c r="E306" s="364"/>
      <c r="F306" s="365"/>
      <c r="G306" s="366"/>
      <c r="H306" s="367"/>
      <c r="I306" s="323"/>
      <c r="J306" s="324"/>
      <c r="K306" s="325"/>
      <c r="L306" s="326"/>
      <c r="M306" s="323"/>
      <c r="N306" s="333"/>
    </row>
    <row r="307" spans="1:14" ht="16.5" customHeight="1" x14ac:dyDescent="0.15">
      <c r="A307" s="1114"/>
      <c r="B307" s="297"/>
      <c r="C307" s="304"/>
      <c r="D307" s="305"/>
      <c r="E307" s="306"/>
      <c r="F307" s="282"/>
      <c r="G307" s="287"/>
      <c r="H307" s="307"/>
      <c r="I307" s="311"/>
      <c r="J307" s="273"/>
      <c r="K307" s="312"/>
      <c r="L307" s="275"/>
      <c r="M307" s="313"/>
      <c r="N307" s="314"/>
    </row>
    <row r="308" spans="1:14" ht="16.5" customHeight="1" x14ac:dyDescent="0.15">
      <c r="A308" s="1098"/>
      <c r="B308" s="1121"/>
      <c r="C308" s="323"/>
      <c r="D308" s="320"/>
      <c r="E308" s="324"/>
      <c r="F308" s="325"/>
      <c r="G308" s="326"/>
      <c r="H308" s="358"/>
      <c r="I308" s="310"/>
      <c r="J308" s="263"/>
      <c r="K308" s="264"/>
      <c r="L308" s="265"/>
      <c r="M308" s="310"/>
      <c r="N308" s="295"/>
    </row>
    <row r="309" spans="1:14" ht="16.5" customHeight="1" x14ac:dyDescent="0.15">
      <c r="A309" s="1114"/>
      <c r="B309" s="1122"/>
      <c r="C309" s="327"/>
      <c r="D309" s="322"/>
      <c r="E309" s="273"/>
      <c r="F309" s="312"/>
      <c r="G309" s="275"/>
      <c r="H309" s="359"/>
      <c r="I309" s="311"/>
      <c r="J309" s="273"/>
      <c r="K309" s="312"/>
      <c r="L309" s="275"/>
      <c r="M309" s="313"/>
      <c r="N309" s="314"/>
    </row>
    <row r="310" spans="1:14" ht="16.5" customHeight="1" x14ac:dyDescent="0.15">
      <c r="A310" s="1107" t="s">
        <v>147</v>
      </c>
      <c r="B310" s="391"/>
      <c r="C310" s="299"/>
      <c r="D310" s="300"/>
      <c r="E310" s="301"/>
      <c r="F310" s="285"/>
      <c r="G310" s="286"/>
      <c r="H310" s="302"/>
      <c r="I310" s="261"/>
      <c r="J310" s="267"/>
      <c r="K310" s="268"/>
      <c r="L310" s="269"/>
      <c r="M310" s="261"/>
      <c r="N310" s="333"/>
    </row>
    <row r="311" spans="1:14" ht="16.5" customHeight="1" x14ac:dyDescent="0.15">
      <c r="A311" s="1114"/>
      <c r="B311" s="390"/>
      <c r="C311" s="327"/>
      <c r="D311" s="328"/>
      <c r="E311" s="329"/>
      <c r="F311" s="330"/>
      <c r="G311" s="331"/>
      <c r="H311" s="332"/>
      <c r="I311" s="311"/>
      <c r="J311" s="273"/>
      <c r="K311" s="312"/>
      <c r="L311" s="275"/>
      <c r="M311" s="313"/>
      <c r="N311" s="314"/>
    </row>
    <row r="312" spans="1:14" ht="16.5" customHeight="1" x14ac:dyDescent="0.15">
      <c r="A312" s="1115"/>
      <c r="B312" s="1194"/>
      <c r="C312" s="299"/>
      <c r="D312" s="300"/>
      <c r="E312" s="301"/>
      <c r="F312" s="285"/>
      <c r="G312" s="286"/>
      <c r="H312" s="302"/>
      <c r="I312" s="261"/>
      <c r="J312" s="267"/>
      <c r="K312" s="268"/>
      <c r="L312" s="269"/>
      <c r="M312" s="261"/>
      <c r="N312" s="1172"/>
    </row>
    <row r="313" spans="1:14" ht="16.5" customHeight="1" thickBot="1" x14ac:dyDescent="0.2">
      <c r="A313" s="1148"/>
      <c r="B313" s="1195"/>
      <c r="C313" s="371"/>
      <c r="D313" s="372"/>
      <c r="E313" s="373"/>
      <c r="F313" s="374"/>
      <c r="G313" s="375"/>
      <c r="H313" s="376"/>
      <c r="I313" s="377"/>
      <c r="J313" s="378"/>
      <c r="K313" s="379"/>
      <c r="L313" s="380"/>
      <c r="M313" s="381"/>
      <c r="N313" s="1173"/>
    </row>
    <row r="315" spans="1:14" ht="18" thickBot="1" x14ac:dyDescent="0.2">
      <c r="A315" s="101" t="s">
        <v>52</v>
      </c>
      <c r="B315" s="101"/>
      <c r="C315" s="101"/>
      <c r="D315" s="101"/>
      <c r="E315" s="101"/>
      <c r="F315" s="101"/>
      <c r="G315" s="101"/>
      <c r="H315" s="101"/>
      <c r="I315" s="101"/>
      <c r="J315" s="101"/>
      <c r="K315" s="101"/>
      <c r="L315" s="101"/>
      <c r="M315" s="101"/>
      <c r="N315" s="101"/>
    </row>
    <row r="316" spans="1:14" ht="16.5" customHeight="1" x14ac:dyDescent="0.15">
      <c r="A316" s="42" t="s">
        <v>6</v>
      </c>
      <c r="B316" s="43" t="s">
        <v>7</v>
      </c>
      <c r="C316" s="44" t="s">
        <v>8</v>
      </c>
      <c r="D316" s="59" t="s">
        <v>9</v>
      </c>
      <c r="E316" s="75"/>
      <c r="F316" s="46"/>
      <c r="G316" s="75"/>
      <c r="H316" s="46"/>
      <c r="I316" s="45" t="s">
        <v>10</v>
      </c>
      <c r="J316" s="75"/>
      <c r="K316" s="46"/>
      <c r="L316" s="75"/>
      <c r="M316" s="47"/>
      <c r="N316" s="48" t="s">
        <v>11</v>
      </c>
    </row>
    <row r="317" spans="1:14" ht="16.5" customHeight="1" x14ac:dyDescent="0.15">
      <c r="A317" s="34"/>
      <c r="B317" s="36"/>
      <c r="C317" s="37"/>
      <c r="D317" s="60" t="s">
        <v>12</v>
      </c>
      <c r="E317" s="93"/>
      <c r="F317" s="77" t="s">
        <v>13</v>
      </c>
      <c r="G317" s="82"/>
      <c r="H317" s="77" t="s">
        <v>14</v>
      </c>
      <c r="I317" s="49" t="s">
        <v>12</v>
      </c>
      <c r="J317" s="93"/>
      <c r="K317" s="77" t="s">
        <v>13</v>
      </c>
      <c r="L317" s="82"/>
      <c r="M317" s="49" t="s">
        <v>14</v>
      </c>
      <c r="N317" s="39"/>
    </row>
    <row r="318" spans="1:14" ht="16.5" customHeight="1" x14ac:dyDescent="0.15">
      <c r="A318" s="1071" t="s">
        <v>225</v>
      </c>
      <c r="B318" s="1160"/>
      <c r="C318" s="549"/>
      <c r="D318" s="300"/>
      <c r="E318" s="301"/>
      <c r="F318" s="285"/>
      <c r="G318" s="286"/>
      <c r="H318" s="481"/>
      <c r="I318" s="479"/>
      <c r="J318" s="267"/>
      <c r="K318" s="268"/>
      <c r="L318" s="269"/>
      <c r="M318" s="261"/>
      <c r="N318" s="295"/>
    </row>
    <row r="319" spans="1:14" ht="16.5" customHeight="1" x14ac:dyDescent="0.15">
      <c r="A319" s="1072"/>
      <c r="B319" s="1161"/>
      <c r="C319" s="304"/>
      <c r="D319" s="305"/>
      <c r="E319" s="306"/>
      <c r="F319" s="804"/>
      <c r="G319" s="287"/>
      <c r="H319" s="805"/>
      <c r="I319" s="480"/>
      <c r="J319" s="277"/>
      <c r="K319"/>
      <c r="L319" s="278"/>
      <c r="M319" s="279"/>
      <c r="N319" s="308"/>
    </row>
    <row r="320" spans="1:14" ht="16.5" customHeight="1" x14ac:dyDescent="0.15">
      <c r="A320" s="1098" t="s">
        <v>133</v>
      </c>
      <c r="B320" s="1082"/>
      <c r="C320" s="309"/>
      <c r="D320" s="280"/>
      <c r="E320" s="267"/>
      <c r="F320" s="268"/>
      <c r="G320" s="269"/>
      <c r="H320" s="806"/>
      <c r="I320" s="479"/>
      <c r="J320" s="267"/>
      <c r="K320" s="268"/>
      <c r="L320" s="269"/>
      <c r="M320" s="261"/>
      <c r="N320" s="1112"/>
    </row>
    <row r="321" spans="1:16" ht="16.5" customHeight="1" x14ac:dyDescent="0.15">
      <c r="A321" s="1123"/>
      <c r="B321" s="1102"/>
      <c r="C321" s="401"/>
      <c r="D321" s="408"/>
      <c r="E321" s="402"/>
      <c r="F321" s="807"/>
      <c r="G321" s="326"/>
      <c r="H321" s="808"/>
      <c r="I321" s="487"/>
      <c r="J321" s="402"/>
      <c r="K321"/>
      <c r="L321" s="326"/>
      <c r="M321" s="405"/>
      <c r="N321" s="1113"/>
    </row>
    <row r="322" spans="1:16" ht="16.5" customHeight="1" x14ac:dyDescent="0.15">
      <c r="A322" s="1085" t="s">
        <v>255</v>
      </c>
      <c r="B322" s="1187" t="s">
        <v>253</v>
      </c>
      <c r="C322" s="64"/>
      <c r="D322" s="121"/>
      <c r="E322" s="466"/>
      <c r="F322" s="124"/>
      <c r="G322" s="467"/>
      <c r="H322" s="110"/>
      <c r="I322" s="64"/>
      <c r="J322" s="456"/>
      <c r="K322" s="88"/>
      <c r="L322" s="457"/>
      <c r="M322" s="250"/>
      <c r="N322" s="1163" t="s">
        <v>315</v>
      </c>
    </row>
    <row r="323" spans="1:16" ht="16.5" customHeight="1" x14ac:dyDescent="0.15">
      <c r="A323" s="1097"/>
      <c r="B323" s="1188"/>
      <c r="C323" s="66" t="s">
        <v>24</v>
      </c>
      <c r="D323" s="68">
        <v>1</v>
      </c>
      <c r="E323" s="464"/>
      <c r="F323" s="89"/>
      <c r="G323" s="465"/>
      <c r="H323" s="251"/>
      <c r="I323" s="68"/>
      <c r="J323" s="461"/>
      <c r="K323" s="89"/>
      <c r="L323" s="906"/>
      <c r="M323" s="69"/>
      <c r="N323" s="1198"/>
    </row>
    <row r="324" spans="1:16" ht="16.5" customHeight="1" x14ac:dyDescent="0.15">
      <c r="A324" s="1098" t="s">
        <v>134</v>
      </c>
      <c r="B324" s="1129" t="s">
        <v>214</v>
      </c>
      <c r="C324" s="309"/>
      <c r="D324" s="280"/>
      <c r="E324" s="267"/>
      <c r="F324" s="831"/>
      <c r="G324" s="661"/>
      <c r="H324" s="837"/>
      <c r="I324" s="701"/>
      <c r="J324" s="635"/>
      <c r="K324" s="616"/>
      <c r="L324" s="532"/>
      <c r="M324" s="479"/>
      <c r="N324" s="1139" t="s">
        <v>181</v>
      </c>
    </row>
    <row r="325" spans="1:16" ht="16.5" customHeight="1" x14ac:dyDescent="0.15">
      <c r="A325" s="1114"/>
      <c r="B325" s="1130"/>
      <c r="C325" s="271" t="s">
        <v>79</v>
      </c>
      <c r="D325" s="272">
        <v>8</v>
      </c>
      <c r="E325" s="277"/>
      <c r="F325" s="825"/>
      <c r="G325" s="662"/>
      <c r="H325" s="803"/>
      <c r="I325" s="630"/>
      <c r="J325" s="646"/>
      <c r="K325" s="741"/>
      <c r="L325" s="541"/>
      <c r="M325" s="494"/>
      <c r="N325" s="1140"/>
    </row>
    <row r="326" spans="1:16" ht="16.5" customHeight="1" x14ac:dyDescent="0.15">
      <c r="A326" s="1098"/>
      <c r="B326" s="1129" t="s">
        <v>258</v>
      </c>
      <c r="C326" s="64"/>
      <c r="D326" s="65"/>
      <c r="E326" s="94"/>
      <c r="F326" s="88"/>
      <c r="G326" s="83"/>
      <c r="H326" s="78"/>
      <c r="I326" s="64"/>
      <c r="J326" s="94"/>
      <c r="K326" s="88"/>
      <c r="L326" s="83"/>
      <c r="M326" s="64"/>
      <c r="N326" s="1139" t="s">
        <v>247</v>
      </c>
      <c r="P326" s="248"/>
    </row>
    <row r="327" spans="1:16" ht="16.5" customHeight="1" x14ac:dyDescent="0.15">
      <c r="A327" s="1114"/>
      <c r="B327" s="1130"/>
      <c r="C327" s="66" t="s">
        <v>79</v>
      </c>
      <c r="D327" s="67">
        <v>8</v>
      </c>
      <c r="E327" s="95"/>
      <c r="F327" s="89"/>
      <c r="G327" s="84"/>
      <c r="H327" s="79"/>
      <c r="I327" s="68"/>
      <c r="J327" s="95"/>
      <c r="K327" s="89"/>
      <c r="L327" s="84"/>
      <c r="M327" s="69"/>
      <c r="N327" s="1156"/>
      <c r="P327" s="248"/>
    </row>
    <row r="328" spans="1:16" ht="16.5" customHeight="1" x14ac:dyDescent="0.15">
      <c r="A328" s="1098" t="s">
        <v>198</v>
      </c>
      <c r="B328" s="1129" t="s">
        <v>254</v>
      </c>
      <c r="C328" s="776"/>
      <c r="D328" s="833"/>
      <c r="E328" s="324"/>
      <c r="F328" s="821"/>
      <c r="G328" s="663"/>
      <c r="H328" s="836"/>
      <c r="I328" s="629"/>
      <c r="J328" s="635"/>
      <c r="K328" s="616"/>
      <c r="L328" s="532"/>
      <c r="M328" s="479"/>
      <c r="N328" s="1091" t="s">
        <v>170</v>
      </c>
    </row>
    <row r="329" spans="1:16" ht="16.5" customHeight="1" x14ac:dyDescent="0.15">
      <c r="A329" s="1114"/>
      <c r="B329" s="1130"/>
      <c r="C329" s="776" t="s">
        <v>199</v>
      </c>
      <c r="D329" s="833">
        <v>8</v>
      </c>
      <c r="E329" s="273"/>
      <c r="F329" s="821"/>
      <c r="G329" s="678"/>
      <c r="H329" s="803"/>
      <c r="I329" s="630"/>
      <c r="J329" s="646"/>
      <c r="K329" s="741"/>
      <c r="L329" s="541"/>
      <c r="M329" s="494"/>
      <c r="N329" s="1060"/>
    </row>
    <row r="330" spans="1:16" ht="16.5" customHeight="1" x14ac:dyDescent="0.15">
      <c r="A330" s="1085" t="s">
        <v>257</v>
      </c>
      <c r="B330" s="1187" t="s">
        <v>256</v>
      </c>
      <c r="C330" s="64"/>
      <c r="D330" s="121"/>
      <c r="E330" s="466"/>
      <c r="F330" s="124"/>
      <c r="G330" s="467"/>
      <c r="H330" s="110"/>
      <c r="I330" s="64"/>
      <c r="J330" s="456"/>
      <c r="K330" s="88"/>
      <c r="L330" s="457"/>
      <c r="M330" s="250"/>
      <c r="N330" s="1091"/>
    </row>
    <row r="331" spans="1:16" ht="16.5" customHeight="1" x14ac:dyDescent="0.15">
      <c r="A331" s="1097"/>
      <c r="B331" s="1188"/>
      <c r="C331" s="66" t="s">
        <v>87</v>
      </c>
      <c r="D331" s="68">
        <v>8</v>
      </c>
      <c r="E331" s="464"/>
      <c r="F331" s="89"/>
      <c r="G331" s="465"/>
      <c r="H331" s="251"/>
      <c r="I331" s="68"/>
      <c r="J331" s="461"/>
      <c r="K331" s="89"/>
      <c r="L331" s="906"/>
      <c r="M331" s="69"/>
      <c r="N331" s="1060"/>
    </row>
    <row r="332" spans="1:16" ht="16.5" customHeight="1" x14ac:dyDescent="0.15">
      <c r="A332" s="1085" t="s">
        <v>356</v>
      </c>
      <c r="B332" s="1187" t="s">
        <v>357</v>
      </c>
      <c r="C332" s="64"/>
      <c r="D332" s="121"/>
      <c r="E332" s="466"/>
      <c r="F332" s="124"/>
      <c r="G332" s="467"/>
      <c r="H332" s="110"/>
      <c r="I332" s="64"/>
      <c r="J332" s="456"/>
      <c r="K332" s="88"/>
      <c r="L332" s="457"/>
      <c r="M332" s="250"/>
      <c r="N332" s="1059" t="s">
        <v>169</v>
      </c>
    </row>
    <row r="333" spans="1:16" ht="16.5" customHeight="1" x14ac:dyDescent="0.15">
      <c r="A333" s="1097"/>
      <c r="B333" s="1188"/>
      <c r="C333" s="66" t="s">
        <v>136</v>
      </c>
      <c r="D333" s="68">
        <v>6</v>
      </c>
      <c r="E333" s="464"/>
      <c r="F333" s="89"/>
      <c r="G333" s="465"/>
      <c r="H333" s="251"/>
      <c r="I333" s="68"/>
      <c r="J333" s="461"/>
      <c r="K333" s="89"/>
      <c r="L333" s="906"/>
      <c r="M333" s="69"/>
      <c r="N333" s="1060"/>
    </row>
    <row r="334" spans="1:16" ht="16.5" customHeight="1" x14ac:dyDescent="0.15">
      <c r="A334" s="1098" t="s">
        <v>36</v>
      </c>
      <c r="B334" s="387"/>
      <c r="C334" s="538"/>
      <c r="D334" s="315"/>
      <c r="E334" s="610"/>
      <c r="F334" s="602"/>
      <c r="G334" s="611"/>
      <c r="H334" s="612"/>
      <c r="I334" s="495"/>
      <c r="J334" s="491"/>
      <c r="K334" s="264"/>
      <c r="L334" s="265"/>
      <c r="M334" s="490"/>
      <c r="N334" s="293"/>
    </row>
    <row r="335" spans="1:16" ht="16.5" customHeight="1" x14ac:dyDescent="0.15">
      <c r="A335" s="1114"/>
      <c r="B335" s="386"/>
      <c r="C335" s="414"/>
      <c r="D335" s="415"/>
      <c r="E335" s="613"/>
      <c r="F335" s="812"/>
      <c r="G335" s="614"/>
      <c r="H335" s="812"/>
      <c r="I335" s="496"/>
      <c r="J335" s="492"/>
      <c r="K335" s="485"/>
      <c r="L335" s="275"/>
      <c r="M335" s="497"/>
      <c r="N335" s="294"/>
    </row>
    <row r="336" spans="1:16" ht="16.5" customHeight="1" x14ac:dyDescent="0.15">
      <c r="A336" s="893"/>
      <c r="B336" s="505"/>
      <c r="C336" s="783"/>
      <c r="D336" s="806"/>
      <c r="E336" s="484"/>
      <c r="F336" s="264"/>
      <c r="G336" s="467"/>
      <c r="H336" s="302"/>
      <c r="I336" s="495"/>
      <c r="J336" s="491"/>
      <c r="K336" s="264"/>
      <c r="L336" s="265"/>
      <c r="M336" s="479"/>
      <c r="N336" s="389"/>
    </row>
    <row r="337" spans="1:14" ht="16.5" customHeight="1" x14ac:dyDescent="0.15">
      <c r="A337" s="894"/>
      <c r="B337" s="896"/>
      <c r="C337" s="784"/>
      <c r="D337" s="808"/>
      <c r="E337" s="814"/>
      <c r="F337" s="815"/>
      <c r="G337" s="816"/>
      <c r="H337" s="807"/>
      <c r="I337" s="498"/>
      <c r="J337" s="492"/>
      <c r="K337" s="485"/>
      <c r="L337" s="275"/>
      <c r="M337" s="494"/>
      <c r="N337" s="407"/>
    </row>
    <row r="338" spans="1:14" ht="16.5" customHeight="1" x14ac:dyDescent="0.15">
      <c r="A338" s="1098" t="s">
        <v>148</v>
      </c>
      <c r="B338" s="505"/>
      <c r="C338" s="783"/>
      <c r="D338" s="806"/>
      <c r="E338" s="484"/>
      <c r="F338" s="264"/>
      <c r="G338" s="467"/>
      <c r="H338" s="285"/>
      <c r="I338" s="731"/>
      <c r="J338" s="728"/>
      <c r="K338"/>
      <c r="L338" s="462"/>
      <c r="M338" s="475"/>
      <c r="N338" s="897"/>
    </row>
    <row r="339" spans="1:14" ht="16.5" customHeight="1" x14ac:dyDescent="0.15">
      <c r="A339" s="1114"/>
      <c r="B339" s="896"/>
      <c r="C339" s="784"/>
      <c r="D339" s="805"/>
      <c r="E339" s="817"/>
      <c r="F339" s="815"/>
      <c r="G339" s="816"/>
      <c r="H339" s="807"/>
      <c r="I339" s="729"/>
      <c r="J339" s="485"/>
      <c r="K339" s="485"/>
      <c r="L339" s="485"/>
      <c r="M339" s="907"/>
      <c r="N339" s="898"/>
    </row>
    <row r="340" spans="1:14" ht="16.5" customHeight="1" x14ac:dyDescent="0.15">
      <c r="A340" s="1098" t="s">
        <v>137</v>
      </c>
      <c r="B340" s="1121" t="s">
        <v>259</v>
      </c>
      <c r="C340" s="310"/>
      <c r="D340" s="320"/>
      <c r="E340" s="267"/>
      <c r="F340" s="268"/>
      <c r="G340" s="269"/>
      <c r="H340" s="302"/>
      <c r="I340" s="323"/>
      <c r="J340" s="324"/>
      <c r="K340" s="325"/>
      <c r="L340" s="326"/>
      <c r="M340" s="323"/>
      <c r="N340" s="291"/>
    </row>
    <row r="341" spans="1:14" ht="16.5" customHeight="1" x14ac:dyDescent="0.15">
      <c r="A341" s="1114"/>
      <c r="B341" s="1122"/>
      <c r="C341" s="321" t="s">
        <v>87</v>
      </c>
      <c r="D341" s="322">
        <v>4</v>
      </c>
      <c r="E341" s="277"/>
      <c r="F341" s="312"/>
      <c r="G341" s="278"/>
      <c r="H341" s="283"/>
      <c r="I341" s="276"/>
      <c r="J341" s="273"/>
      <c r="K341" s="312"/>
      <c r="L341" s="275"/>
      <c r="M341" s="313"/>
      <c r="N341" s="292"/>
    </row>
    <row r="342" spans="1:14" ht="16.5" customHeight="1" x14ac:dyDescent="0.15">
      <c r="A342" s="1098"/>
      <c r="B342" s="1121" t="s">
        <v>260</v>
      </c>
      <c r="C342" s="310"/>
      <c r="D342" s="320"/>
      <c r="E342" s="267"/>
      <c r="F342" s="268"/>
      <c r="G342" s="269"/>
      <c r="H342" s="302"/>
      <c r="I342" s="261"/>
      <c r="J342" s="324"/>
      <c r="K342" s="325"/>
      <c r="L342" s="326"/>
      <c r="M342" s="323"/>
      <c r="N342" s="1139"/>
    </row>
    <row r="343" spans="1:14" ht="16.5" customHeight="1" x14ac:dyDescent="0.15">
      <c r="A343" s="1114"/>
      <c r="B343" s="1122"/>
      <c r="C343" s="321" t="s">
        <v>87</v>
      </c>
      <c r="D343" s="322">
        <v>5</v>
      </c>
      <c r="E343" s="277"/>
      <c r="F343" s="312"/>
      <c r="G343" s="278"/>
      <c r="H343" s="283"/>
      <c r="I343" s="276"/>
      <c r="J343" s="273"/>
      <c r="K343" s="312"/>
      <c r="L343" s="275"/>
      <c r="M343" s="313"/>
      <c r="N343" s="1156"/>
    </row>
    <row r="344" spans="1:14" ht="16.5" customHeight="1" x14ac:dyDescent="0.15">
      <c r="A344" s="1023" t="s">
        <v>151</v>
      </c>
      <c r="B344" s="449"/>
      <c r="C344" s="782"/>
      <c r="D344" s="504"/>
      <c r="E344" s="502"/>
      <c r="F344" s="602"/>
      <c r="G344" s="603"/>
      <c r="H344" s="809"/>
      <c r="I344" s="730"/>
      <c r="J344" s="738"/>
      <c r="K344" s="735"/>
      <c r="L344" s="499"/>
      <c r="M344" s="483"/>
      <c r="N344" s="500"/>
    </row>
    <row r="345" spans="1:14" ht="16.5" customHeight="1" x14ac:dyDescent="0.15">
      <c r="A345" s="1029"/>
      <c r="B345" s="260"/>
      <c r="C345" s="909"/>
      <c r="D345" s="808"/>
      <c r="E345" s="503"/>
      <c r="F345" s="622"/>
      <c r="G345" s="623"/>
      <c r="H345" s="811"/>
      <c r="I345" s="733"/>
      <c r="J345" s="737"/>
      <c r="K345" s="732"/>
      <c r="L345" s="486"/>
      <c r="M345" s="482"/>
      <c r="N345" s="501"/>
    </row>
    <row r="346" spans="1:14" ht="33" customHeight="1" x14ac:dyDescent="0.15">
      <c r="A346" s="335" t="s">
        <v>21</v>
      </c>
      <c r="B346" s="335"/>
      <c r="C346" s="336"/>
      <c r="D346" s="337"/>
      <c r="E346" s="337"/>
      <c r="F346" s="338"/>
      <c r="G346" s="339"/>
      <c r="H346" s="338"/>
      <c r="I346" s="336"/>
      <c r="J346" s="337"/>
      <c r="K346" s="338"/>
      <c r="L346" s="339"/>
      <c r="M346" s="336"/>
      <c r="N346" s="340"/>
    </row>
    <row r="347" spans="1:14" ht="16.5" customHeight="1" x14ac:dyDescent="0.15">
      <c r="A347" s="341" t="s">
        <v>6</v>
      </c>
      <c r="B347" s="342" t="s">
        <v>7</v>
      </c>
      <c r="C347" s="343" t="s">
        <v>8</v>
      </c>
      <c r="D347" s="344" t="s">
        <v>9</v>
      </c>
      <c r="E347" s="345"/>
      <c r="F347" s="346"/>
      <c r="G347" s="345"/>
      <c r="H347" s="346"/>
      <c r="I347" s="347" t="s">
        <v>10</v>
      </c>
      <c r="J347" s="345"/>
      <c r="K347" s="346"/>
      <c r="L347" s="345"/>
      <c r="M347" s="348"/>
      <c r="N347" s="349" t="s">
        <v>11</v>
      </c>
    </row>
    <row r="348" spans="1:14" ht="16.5" customHeight="1" x14ac:dyDescent="0.15">
      <c r="A348" s="350"/>
      <c r="B348" s="351"/>
      <c r="C348" s="352"/>
      <c r="D348" s="353" t="s">
        <v>12</v>
      </c>
      <c r="E348" s="353"/>
      <c r="F348" s="354" t="s">
        <v>13</v>
      </c>
      <c r="G348" s="355"/>
      <c r="H348" s="354" t="s">
        <v>14</v>
      </c>
      <c r="I348" s="356" t="s">
        <v>12</v>
      </c>
      <c r="J348" s="353"/>
      <c r="K348" s="354" t="s">
        <v>13</v>
      </c>
      <c r="L348" s="355"/>
      <c r="M348" s="356" t="s">
        <v>14</v>
      </c>
      <c r="N348" s="357"/>
    </row>
    <row r="349" spans="1:14" ht="16.5" customHeight="1" x14ac:dyDescent="0.15">
      <c r="A349" s="451"/>
      <c r="B349" s="505"/>
      <c r="C349" s="783"/>
      <c r="D349" s="504"/>
      <c r="E349" s="502"/>
      <c r="F349" s="602"/>
      <c r="G349" s="603"/>
      <c r="H349" s="809"/>
      <c r="I349" s="730"/>
      <c r="J349" s="738"/>
      <c r="K349" s="735"/>
      <c r="L349" s="499"/>
      <c r="M349" s="483"/>
      <c r="N349" s="500"/>
    </row>
    <row r="350" spans="1:14" ht="16.5" customHeight="1" x14ac:dyDescent="0.15">
      <c r="A350" s="472"/>
      <c r="B350" s="506"/>
      <c r="C350" s="784"/>
      <c r="D350" s="808"/>
      <c r="E350" s="503"/>
      <c r="F350" s="622"/>
      <c r="G350" s="623"/>
      <c r="H350" s="811"/>
      <c r="I350" s="733"/>
      <c r="J350" s="737"/>
      <c r="K350" s="732"/>
      <c r="L350" s="486"/>
      <c r="M350" s="482"/>
      <c r="N350" s="501"/>
    </row>
    <row r="351" spans="1:14" ht="16.5" customHeight="1" x14ac:dyDescent="0.15">
      <c r="A351" s="1098" t="s">
        <v>139</v>
      </c>
      <c r="B351" s="449"/>
      <c r="C351" s="782"/>
      <c r="D351" s="504"/>
      <c r="E351" s="502"/>
      <c r="F351" s="602"/>
      <c r="G351" s="603"/>
      <c r="H351" s="809"/>
      <c r="I351" s="730"/>
      <c r="J351" s="738"/>
      <c r="K351" s="735"/>
      <c r="L351" s="499"/>
      <c r="M351" s="483"/>
      <c r="N351" s="500"/>
    </row>
    <row r="352" spans="1:14" ht="16.5" customHeight="1" x14ac:dyDescent="0.15">
      <c r="A352" s="1114"/>
      <c r="B352" s="260"/>
      <c r="C352" s="509"/>
      <c r="D352" s="808"/>
      <c r="E352" s="503"/>
      <c r="F352" s="622"/>
      <c r="G352" s="623"/>
      <c r="H352" s="811"/>
      <c r="I352" s="733"/>
      <c r="J352" s="737"/>
      <c r="K352" s="732"/>
      <c r="L352" s="486"/>
      <c r="M352" s="482"/>
      <c r="N352" s="501"/>
    </row>
    <row r="353" spans="1:14" ht="16.5" customHeight="1" x14ac:dyDescent="0.15">
      <c r="A353" s="1079" t="s">
        <v>187</v>
      </c>
      <c r="B353" s="1027" t="s">
        <v>144</v>
      </c>
      <c r="C353" s="64"/>
      <c r="D353" s="113"/>
      <c r="E353" s="463"/>
      <c r="F353" s="116"/>
      <c r="G353" s="462"/>
      <c r="H353" s="117"/>
      <c r="I353" s="310"/>
      <c r="J353" s="263"/>
      <c r="K353" s="264"/>
      <c r="L353" s="265"/>
      <c r="M353" s="310"/>
      <c r="N353" s="295"/>
    </row>
    <row r="354" spans="1:14" ht="16.5" customHeight="1" x14ac:dyDescent="0.15">
      <c r="A354" s="1120"/>
      <c r="B354" s="1068"/>
      <c r="C354" s="102" t="s">
        <v>188</v>
      </c>
      <c r="D354" s="119">
        <v>80</v>
      </c>
      <c r="E354" s="464"/>
      <c r="F354" s="105"/>
      <c r="G354" s="465"/>
      <c r="H354" s="107"/>
      <c r="I354" s="311"/>
      <c r="J354" s="273"/>
      <c r="K354" s="312"/>
      <c r="L354" s="275"/>
      <c r="M354" s="313"/>
      <c r="N354" s="314"/>
    </row>
    <row r="355" spans="1:14" ht="16.5" customHeight="1" x14ac:dyDescent="0.15">
      <c r="A355" s="1098"/>
      <c r="B355" s="1027" t="s">
        <v>209</v>
      </c>
      <c r="C355" s="121"/>
      <c r="D355" s="121"/>
      <c r="E355" s="466"/>
      <c r="F355" s="124"/>
      <c r="G355" s="467"/>
      <c r="H355" s="126"/>
      <c r="I355" s="113"/>
      <c r="J355" s="263"/>
      <c r="K355" s="264"/>
      <c r="L355" s="265"/>
      <c r="M355" s="310"/>
      <c r="N355" s="295"/>
    </row>
    <row r="356" spans="1:14" ht="16.5" customHeight="1" x14ac:dyDescent="0.15">
      <c r="A356" s="1114"/>
      <c r="B356" s="1101"/>
      <c r="C356" s="102" t="s">
        <v>188</v>
      </c>
      <c r="D356" s="119">
        <v>40</v>
      </c>
      <c r="E356" s="464"/>
      <c r="F356" s="105"/>
      <c r="G356" s="465"/>
      <c r="H356" s="107"/>
      <c r="I356" s="68"/>
      <c r="J356" s="273"/>
      <c r="K356" s="312"/>
      <c r="L356" s="275"/>
      <c r="M356" s="313"/>
      <c r="N356" s="360"/>
    </row>
    <row r="357" spans="1:14" ht="16.5" customHeight="1" x14ac:dyDescent="0.15">
      <c r="A357" s="1098" t="s">
        <v>145</v>
      </c>
      <c r="B357" s="1121"/>
      <c r="C357" s="323"/>
      <c r="D357" s="320"/>
      <c r="E357" s="324"/>
      <c r="F357" s="325"/>
      <c r="G357" s="326"/>
      <c r="H357" s="358"/>
      <c r="I357" s="310"/>
      <c r="J357" s="263"/>
      <c r="K357" s="264"/>
      <c r="L357" s="265"/>
      <c r="M357" s="310"/>
      <c r="N357" s="295"/>
    </row>
    <row r="358" spans="1:14" ht="16.5" customHeight="1" x14ac:dyDescent="0.15">
      <c r="A358" s="1114"/>
      <c r="B358" s="1122"/>
      <c r="C358" s="327"/>
      <c r="D358" s="322"/>
      <c r="E358" s="273"/>
      <c r="F358" s="312"/>
      <c r="G358" s="275"/>
      <c r="H358" s="359"/>
      <c r="I358" s="311"/>
      <c r="J358" s="273"/>
      <c r="K358" s="312"/>
      <c r="L358" s="275"/>
      <c r="M358" s="313"/>
      <c r="N358" s="360"/>
    </row>
    <row r="359" spans="1:14" ht="16.5" customHeight="1" x14ac:dyDescent="0.15">
      <c r="A359" s="1098" t="s">
        <v>36</v>
      </c>
      <c r="B359" s="296"/>
      <c r="C359" s="310"/>
      <c r="D359" s="262"/>
      <c r="E359" s="263"/>
      <c r="F359" s="264"/>
      <c r="G359" s="265"/>
      <c r="H359" s="266"/>
      <c r="I359" s="404"/>
      <c r="J359" s="402"/>
      <c r="K359" s="403"/>
      <c r="L359" s="326"/>
      <c r="M359" s="405"/>
      <c r="N359" s="419"/>
    </row>
    <row r="360" spans="1:14" ht="16.5" customHeight="1" x14ac:dyDescent="0.15">
      <c r="A360" s="1114"/>
      <c r="B360" s="297"/>
      <c r="C360" s="321"/>
      <c r="D360" s="322"/>
      <c r="E360" s="273"/>
      <c r="F360" s="312"/>
      <c r="G360" s="275"/>
      <c r="H360" s="359"/>
      <c r="I360" s="404"/>
      <c r="J360" s="402"/>
      <c r="K360" s="403"/>
      <c r="L360" s="326"/>
      <c r="M360" s="405"/>
      <c r="N360" s="419"/>
    </row>
    <row r="361" spans="1:14" ht="16.5" customHeight="1" x14ac:dyDescent="0.15">
      <c r="A361" s="451"/>
      <c r="B361" s="505"/>
      <c r="C361" s="783"/>
      <c r="D361" s="504"/>
      <c r="E361" s="502"/>
      <c r="F361" s="602"/>
      <c r="G361" s="603"/>
      <c r="H361" s="809"/>
      <c r="I361" s="730"/>
      <c r="J361" s="738"/>
      <c r="K361" s="735"/>
      <c r="L361" s="499"/>
      <c r="M361" s="483"/>
      <c r="N361" s="500"/>
    </row>
    <row r="362" spans="1:14" ht="16.5" customHeight="1" x14ac:dyDescent="0.15">
      <c r="A362" s="472"/>
      <c r="B362" s="506"/>
      <c r="C362" s="784"/>
      <c r="D362" s="808"/>
      <c r="E362" s="503"/>
      <c r="F362" s="622"/>
      <c r="G362" s="623"/>
      <c r="H362" s="811"/>
      <c r="I362" s="733"/>
      <c r="J362" s="737"/>
      <c r="K362" s="732"/>
      <c r="L362" s="486"/>
      <c r="M362" s="482"/>
      <c r="N362" s="501"/>
    </row>
    <row r="363" spans="1:14" ht="16.5" customHeight="1" x14ac:dyDescent="0.15">
      <c r="A363" s="1085" t="s">
        <v>146</v>
      </c>
      <c r="B363" s="1160"/>
      <c r="C363" s="538"/>
      <c r="D363" s="521"/>
      <c r="E363" s="524"/>
      <c r="F363" s="602"/>
      <c r="G363" s="611"/>
      <c r="H363" s="602"/>
      <c r="I363" s="639"/>
      <c r="J363" s="608"/>
      <c r="K363" s="599"/>
      <c r="L363" s="265"/>
      <c r="M363" s="507"/>
      <c r="N363" s="295"/>
    </row>
    <row r="364" spans="1:14" ht="16.5" customHeight="1" x14ac:dyDescent="0.15">
      <c r="A364" s="1120"/>
      <c r="B364" s="1161"/>
      <c r="C364" s="414"/>
      <c r="D364" s="522"/>
      <c r="E364" s="525"/>
      <c r="F364" s="821"/>
      <c r="G364" s="614"/>
      <c r="H364" s="821"/>
      <c r="I364" s="641"/>
      <c r="J364" s="642"/>
      <c r="K364" s="741"/>
      <c r="L364" s="326"/>
      <c r="M364" s="534"/>
      <c r="N364" s="308"/>
    </row>
    <row r="365" spans="1:14" ht="16.5" customHeight="1" x14ac:dyDescent="0.15">
      <c r="A365" s="1079" t="s">
        <v>190</v>
      </c>
      <c r="B365" s="235"/>
      <c r="C365" s="775"/>
      <c r="D365" s="818"/>
      <c r="E365" s="484"/>
      <c r="F365" s="599"/>
      <c r="G365" s="600"/>
      <c r="H365" s="813"/>
      <c r="I365" s="730"/>
      <c r="J365" s="598"/>
      <c r="K365" s="599"/>
      <c r="L365" s="467"/>
      <c r="M365" s="513"/>
      <c r="N365" s="1088" t="s">
        <v>191</v>
      </c>
    </row>
    <row r="366" spans="1:14" ht="16.5" customHeight="1" x14ac:dyDescent="0.15">
      <c r="A366" s="1116"/>
      <c r="B366" s="382"/>
      <c r="C366" s="776"/>
      <c r="D366" s="908"/>
      <c r="E366" s="820"/>
      <c r="F366" s="821"/>
      <c r="G366" s="822"/>
      <c r="H366" s="821"/>
      <c r="I366" s="742"/>
      <c r="J366" s="743"/>
      <c r="K366" s="741"/>
      <c r="L366" s="523"/>
      <c r="M366" s="517"/>
      <c r="N366" s="1002"/>
    </row>
    <row r="367" spans="1:14" ht="16.5" customHeight="1" x14ac:dyDescent="0.15">
      <c r="A367" s="1085" t="s">
        <v>192</v>
      </c>
      <c r="B367" s="1087" t="s">
        <v>127</v>
      </c>
      <c r="C367" s="775"/>
      <c r="D367" s="818"/>
      <c r="E367" s="489"/>
      <c r="F367" s="602"/>
      <c r="G367" s="603"/>
      <c r="H367" s="813"/>
      <c r="I367" s="730"/>
      <c r="J367" s="598"/>
      <c r="K367" s="735"/>
      <c r="L367" s="467"/>
      <c r="M367" s="513"/>
      <c r="N367" s="1059" t="s">
        <v>204</v>
      </c>
    </row>
    <row r="368" spans="1:14" ht="16.5" customHeight="1" x14ac:dyDescent="0.15">
      <c r="A368" s="1120"/>
      <c r="B368" s="1068"/>
      <c r="C368" s="776"/>
      <c r="D368" s="819"/>
      <c r="E368" s="820"/>
      <c r="F368" s="821"/>
      <c r="G368" s="822"/>
      <c r="H368" s="821"/>
      <c r="I368" s="742"/>
      <c r="J368" s="743"/>
      <c r="K368" s="741"/>
      <c r="L368" s="523"/>
      <c r="M368" s="517"/>
      <c r="N368" s="1002"/>
    </row>
    <row r="369" spans="1:14" ht="16.5" customHeight="1" x14ac:dyDescent="0.15">
      <c r="A369" s="451"/>
      <c r="B369" s="1087" t="s">
        <v>117</v>
      </c>
      <c r="C369" s="775"/>
      <c r="D369" s="818"/>
      <c r="E369" s="489"/>
      <c r="F369" s="602"/>
      <c r="G369" s="603"/>
      <c r="H369" s="813"/>
      <c r="I369" s="730"/>
      <c r="J369" s="598"/>
      <c r="K369" s="735"/>
      <c r="L369" s="467"/>
      <c r="M369" s="513"/>
      <c r="N369" s="236"/>
    </row>
    <row r="370" spans="1:14" ht="16.5" customHeight="1" x14ac:dyDescent="0.15">
      <c r="A370" s="453"/>
      <c r="B370" s="1101"/>
      <c r="C370" s="776"/>
      <c r="D370" s="819"/>
      <c r="E370" s="820"/>
      <c r="F370" s="821"/>
      <c r="G370" s="822"/>
      <c r="H370" s="821"/>
      <c r="I370" s="742"/>
      <c r="J370" s="743"/>
      <c r="K370" s="741"/>
      <c r="L370" s="523"/>
      <c r="M370" s="517"/>
      <c r="N370" s="237"/>
    </row>
    <row r="371" spans="1:14" ht="16.5" customHeight="1" x14ac:dyDescent="0.15">
      <c r="A371" s="1079" t="s">
        <v>36</v>
      </c>
      <c r="B371" s="449"/>
      <c r="C371" s="592"/>
      <c r="D371" s="502"/>
      <c r="E371" s="489"/>
      <c r="F371" s="602"/>
      <c r="G371" s="603"/>
      <c r="H371" s="602"/>
      <c r="I371" s="730"/>
      <c r="J371" s="598"/>
      <c r="K371" s="735"/>
      <c r="L371" s="467"/>
      <c r="M371" s="513"/>
      <c r="N371" s="241"/>
    </row>
    <row r="372" spans="1:14" ht="16.5" customHeight="1" x14ac:dyDescent="0.15">
      <c r="A372" s="1120"/>
      <c r="B372" s="252"/>
      <c r="C372" s="512"/>
      <c r="D372" s="823"/>
      <c r="E372" s="824"/>
      <c r="F372" s="825"/>
      <c r="G372" s="826"/>
      <c r="H372" s="825"/>
      <c r="I372" s="746"/>
      <c r="J372" s="747"/>
      <c r="K372" s="745"/>
      <c r="L372" s="527"/>
      <c r="M372" s="515"/>
      <c r="N372" s="444"/>
    </row>
    <row r="373" spans="1:14" ht="16.5" customHeight="1" x14ac:dyDescent="0.15">
      <c r="A373" s="451"/>
      <c r="B373" s="259"/>
      <c r="C373" s="518"/>
      <c r="D373" s="827"/>
      <c r="E373" s="528"/>
      <c r="F373" s="285"/>
      <c r="G373" s="455"/>
      <c r="H373" s="827"/>
      <c r="I373" s="749"/>
      <c r="J373" s="535"/>
      <c r="K373" s="748"/>
      <c r="L373" s="457"/>
      <c r="M373" s="520"/>
      <c r="N373" s="236"/>
    </row>
    <row r="374" spans="1:14" ht="16.5" customHeight="1" x14ac:dyDescent="0.15">
      <c r="A374" s="453"/>
      <c r="B374" s="450"/>
      <c r="C374" s="512"/>
      <c r="D374" s="828"/>
      <c r="E374" s="829"/>
      <c r="F374" s="823"/>
      <c r="G374" s="830"/>
      <c r="H374" s="823"/>
      <c r="I374" s="530"/>
      <c r="J374" s="526"/>
      <c r="K374" s="514"/>
      <c r="L374" s="527"/>
      <c r="M374" s="515"/>
      <c r="N374" s="237"/>
    </row>
    <row r="375" spans="1:14" ht="16.5" customHeight="1" x14ac:dyDescent="0.15">
      <c r="A375" s="1079" t="s">
        <v>182</v>
      </c>
      <c r="B375" s="242"/>
      <c r="C375" s="518"/>
      <c r="D375" s="827"/>
      <c r="E375" s="528"/>
      <c r="F375" s="285"/>
      <c r="G375" s="455"/>
      <c r="H375" s="285"/>
      <c r="I375" s="749"/>
      <c r="J375" s="535"/>
      <c r="K375" s="748"/>
      <c r="L375" s="457"/>
      <c r="M375" s="520"/>
      <c r="N375" s="236"/>
    </row>
    <row r="376" spans="1:14" ht="16.5" customHeight="1" thickBot="1" x14ac:dyDescent="0.2">
      <c r="A376" s="1232"/>
      <c r="B376" s="931"/>
      <c r="C376" s="922"/>
      <c r="D376" s="955"/>
      <c r="E376" s="956"/>
      <c r="F376" s="374"/>
      <c r="G376" s="957"/>
      <c r="H376" s="374"/>
      <c r="I376" s="958"/>
      <c r="J376" s="959"/>
      <c r="K376" s="960"/>
      <c r="L376" s="961"/>
      <c r="M376" s="921"/>
      <c r="N376" s="953"/>
    </row>
    <row r="377" spans="1:14" x14ac:dyDescent="0.15">
      <c r="A377"/>
      <c r="B377"/>
      <c r="C377"/>
      <c r="D377"/>
      <c r="E377"/>
      <c r="F377"/>
      <c r="G377"/>
      <c r="H377"/>
      <c r="I377"/>
      <c r="J377"/>
      <c r="K377"/>
      <c r="L377"/>
      <c r="M377"/>
      <c r="N377"/>
    </row>
    <row r="378" spans="1:14" ht="18" thickBot="1" x14ac:dyDescent="0.2">
      <c r="A378" s="1197" t="s">
        <v>53</v>
      </c>
      <c r="B378" s="1197"/>
      <c r="C378" s="1197"/>
      <c r="D378" s="1197"/>
      <c r="E378" s="1197"/>
      <c r="F378" s="1197"/>
      <c r="G378" s="1197"/>
      <c r="H378" s="1197"/>
      <c r="I378" s="1197"/>
      <c r="J378" s="1197"/>
      <c r="K378" s="1197"/>
      <c r="L378" s="1197"/>
      <c r="M378" s="1197"/>
      <c r="N378" s="1197"/>
    </row>
    <row r="379" spans="1:14" ht="16.5" customHeight="1" x14ac:dyDescent="0.15">
      <c r="A379" s="42" t="s">
        <v>6</v>
      </c>
      <c r="B379" s="43" t="s">
        <v>7</v>
      </c>
      <c r="C379" s="44" t="s">
        <v>8</v>
      </c>
      <c r="D379" s="59" t="s">
        <v>9</v>
      </c>
      <c r="E379" s="75"/>
      <c r="F379" s="46"/>
      <c r="G379" s="75"/>
      <c r="H379" s="46"/>
      <c r="I379" s="45" t="s">
        <v>10</v>
      </c>
      <c r="J379" s="75"/>
      <c r="K379" s="46"/>
      <c r="L379" s="75"/>
      <c r="M379" s="47"/>
      <c r="N379" s="48" t="s">
        <v>11</v>
      </c>
    </row>
    <row r="380" spans="1:14" ht="16.5" customHeight="1" x14ac:dyDescent="0.15">
      <c r="A380" s="34"/>
      <c r="B380" s="36"/>
      <c r="C380" s="37"/>
      <c r="D380" s="543" t="s">
        <v>12</v>
      </c>
      <c r="E380" s="544"/>
      <c r="F380" s="423" t="s">
        <v>13</v>
      </c>
      <c r="G380" s="545"/>
      <c r="H380" s="423" t="s">
        <v>14</v>
      </c>
      <c r="I380" s="38" t="s">
        <v>12</v>
      </c>
      <c r="J380" s="544"/>
      <c r="K380" s="423" t="s">
        <v>13</v>
      </c>
      <c r="L380" s="545"/>
      <c r="M380" s="49" t="s">
        <v>14</v>
      </c>
      <c r="N380" s="39"/>
    </row>
    <row r="381" spans="1:14" ht="16.5" customHeight="1" x14ac:dyDescent="0.15">
      <c r="A381" s="1071" t="s">
        <v>353</v>
      </c>
      <c r="B381" s="1160"/>
      <c r="C381" s="549"/>
      <c r="D381" s="300"/>
      <c r="E381" s="301"/>
      <c r="F381" s="285"/>
      <c r="G381" s="286"/>
      <c r="H381" s="302"/>
      <c r="I381" s="261"/>
      <c r="J381" s="267"/>
      <c r="K381" s="268"/>
      <c r="L381" s="532"/>
      <c r="M381" s="261"/>
      <c r="N381" s="295"/>
    </row>
    <row r="382" spans="1:14" ht="16.5" customHeight="1" x14ac:dyDescent="0.15">
      <c r="A382" s="1072"/>
      <c r="B382" s="1161"/>
      <c r="C382" s="304"/>
      <c r="D382" s="305"/>
      <c r="E382" s="306"/>
      <c r="F382" s="823"/>
      <c r="G382" s="287"/>
      <c r="H382" s="823"/>
      <c r="I382" s="276"/>
      <c r="J382" s="277"/>
      <c r="K382" s="514"/>
      <c r="L382" s="541"/>
      <c r="M382" s="279"/>
      <c r="N382" s="308"/>
    </row>
    <row r="383" spans="1:14" ht="16.5" customHeight="1" x14ac:dyDescent="0.15">
      <c r="A383" s="1098" t="s">
        <v>133</v>
      </c>
      <c r="B383" s="1082"/>
      <c r="C383" s="309"/>
      <c r="D383" s="280"/>
      <c r="E383" s="267"/>
      <c r="F383" s="616"/>
      <c r="G383" s="617"/>
      <c r="H383" s="831"/>
      <c r="I383" s="619"/>
      <c r="J383" s="635"/>
      <c r="K383" s="616"/>
      <c r="L383" s="532"/>
      <c r="M383" s="261"/>
      <c r="N383" s="1112"/>
    </row>
    <row r="384" spans="1:14" ht="16.5" customHeight="1" x14ac:dyDescent="0.15">
      <c r="A384" s="1123"/>
      <c r="B384" s="1102"/>
      <c r="C384" s="271"/>
      <c r="D384" s="272"/>
      <c r="E384" s="277"/>
      <c r="F384" s="825"/>
      <c r="G384" s="620"/>
      <c r="H384" s="825"/>
      <c r="I384" s="645"/>
      <c r="J384" s="646"/>
      <c r="K384" s="745"/>
      <c r="L384" s="541"/>
      <c r="M384" s="279"/>
      <c r="N384" s="1113"/>
    </row>
    <row r="385" spans="1:15" ht="16.5" customHeight="1" x14ac:dyDescent="0.15">
      <c r="A385" s="1098" t="s">
        <v>134</v>
      </c>
      <c r="B385" s="1129" t="s">
        <v>280</v>
      </c>
      <c r="C385" s="261"/>
      <c r="D385" s="262"/>
      <c r="E385" s="263"/>
      <c r="F385" s="264"/>
      <c r="G385" s="265"/>
      <c r="H385" s="266"/>
      <c r="I385" s="261"/>
      <c r="J385" s="267"/>
      <c r="K385" s="268"/>
      <c r="L385" s="269"/>
      <c r="M385" s="261"/>
      <c r="N385" s="1139" t="s">
        <v>181</v>
      </c>
      <c r="O385" s="270"/>
    </row>
    <row r="386" spans="1:15" ht="16.5" customHeight="1" x14ac:dyDescent="0.15">
      <c r="A386" s="1114"/>
      <c r="B386" s="1130"/>
      <c r="C386" s="271" t="s">
        <v>79</v>
      </c>
      <c r="D386" s="272">
        <v>2</v>
      </c>
      <c r="E386" s="273"/>
      <c r="F386" s="274"/>
      <c r="G386" s="275"/>
      <c r="H386" s="274"/>
      <c r="I386" s="276"/>
      <c r="J386" s="277"/>
      <c r="K386" s="274"/>
      <c r="L386" s="278"/>
      <c r="M386" s="279"/>
      <c r="N386" s="1140"/>
      <c r="O386" s="270"/>
    </row>
    <row r="387" spans="1:15" ht="16.5" customHeight="1" x14ac:dyDescent="0.15">
      <c r="A387" s="899"/>
      <c r="B387" s="1129" t="s">
        <v>340</v>
      </c>
      <c r="C387" s="309"/>
      <c r="D387" s="320"/>
      <c r="E387" s="267"/>
      <c r="F387" s="831"/>
      <c r="G387" s="617"/>
      <c r="H387" s="831"/>
      <c r="I387" s="619"/>
      <c r="J387" s="635"/>
      <c r="K387" s="268"/>
      <c r="L387" s="326"/>
      <c r="M387" s="323"/>
      <c r="N387" s="1139" t="s">
        <v>181</v>
      </c>
    </row>
    <row r="388" spans="1:15" ht="16.5" customHeight="1" x14ac:dyDescent="0.15">
      <c r="A388" s="900"/>
      <c r="B388" s="1130"/>
      <c r="C388" s="271" t="s">
        <v>79</v>
      </c>
      <c r="D388" s="272">
        <v>2</v>
      </c>
      <c r="E388" s="277"/>
      <c r="F388" s="825"/>
      <c r="G388" s="620"/>
      <c r="H388" s="825"/>
      <c r="I388" s="645"/>
      <c r="J388" s="646"/>
      <c r="K388" s="744"/>
      <c r="L388" s="278"/>
      <c r="M388" s="279"/>
      <c r="N388" s="1140"/>
    </row>
    <row r="389" spans="1:15" ht="16.5" customHeight="1" x14ac:dyDescent="0.15">
      <c r="A389" s="1098"/>
      <c r="B389" s="1129" t="s">
        <v>258</v>
      </c>
      <c r="C389" s="64"/>
      <c r="D389" s="65"/>
      <c r="E389" s="94"/>
      <c r="F389" s="88"/>
      <c r="G389" s="83"/>
      <c r="H389" s="78"/>
      <c r="I389" s="64"/>
      <c r="J389" s="94"/>
      <c r="K389" s="88"/>
      <c r="L389" s="83"/>
      <c r="M389" s="64"/>
      <c r="N389" s="1139" t="s">
        <v>181</v>
      </c>
      <c r="O389" s="270"/>
    </row>
    <row r="390" spans="1:15" ht="16.5" customHeight="1" x14ac:dyDescent="0.15">
      <c r="A390" s="1114"/>
      <c r="B390" s="1130"/>
      <c r="C390" s="66" t="s">
        <v>79</v>
      </c>
      <c r="D390" s="67">
        <v>6</v>
      </c>
      <c r="E390" s="95"/>
      <c r="F390" s="89"/>
      <c r="G390" s="84"/>
      <c r="H390" s="79"/>
      <c r="I390" s="68"/>
      <c r="J390" s="95"/>
      <c r="K390" s="89"/>
      <c r="L390" s="84"/>
      <c r="M390" s="69"/>
      <c r="N390" s="1140"/>
    </row>
    <row r="391" spans="1:15" ht="16.5" customHeight="1" x14ac:dyDescent="0.15">
      <c r="A391" s="1079" t="s">
        <v>36</v>
      </c>
      <c r="B391" s="449"/>
      <c r="C391" s="778"/>
      <c r="D391" s="71"/>
      <c r="E391" s="454"/>
      <c r="F391" s="615"/>
      <c r="G391" s="658"/>
      <c r="H391" s="837"/>
      <c r="I391" s="629"/>
      <c r="J391" s="635"/>
      <c r="K391" s="616"/>
      <c r="L391" s="661"/>
      <c r="M391" s="634"/>
      <c r="N391" s="1112"/>
    </row>
    <row r="392" spans="1:15" ht="16.5" customHeight="1" x14ac:dyDescent="0.15">
      <c r="A392" s="1116"/>
      <c r="B392" s="260"/>
      <c r="C392" s="594"/>
      <c r="D392" s="838"/>
      <c r="E392" s="459"/>
      <c r="F392" s="703"/>
      <c r="G392" s="704"/>
      <c r="H392" s="803"/>
      <c r="I392" s="630"/>
      <c r="J392" s="646"/>
      <c r="K392" s="745"/>
      <c r="L392" s="662"/>
      <c r="M392" s="627"/>
      <c r="N392" s="1113"/>
    </row>
    <row r="393" spans="1:15" ht="16.5" customHeight="1" x14ac:dyDescent="0.15">
      <c r="A393" s="1079"/>
      <c r="B393" s="296"/>
      <c r="C393" s="309"/>
      <c r="D393" s="280"/>
      <c r="E393" s="267"/>
      <c r="F393" s="831"/>
      <c r="G393" s="617"/>
      <c r="H393" s="831"/>
      <c r="I393" s="619"/>
      <c r="J393" s="635"/>
      <c r="K393" s="750"/>
      <c r="L393" s="269"/>
      <c r="M393" s="261"/>
      <c r="N393" s="333"/>
    </row>
    <row r="394" spans="1:15" ht="16.5" customHeight="1" x14ac:dyDescent="0.15">
      <c r="A394" s="1116"/>
      <c r="B394" s="297"/>
      <c r="C394" s="271"/>
      <c r="D394" s="272"/>
      <c r="E394" s="277"/>
      <c r="F394" s="825"/>
      <c r="G394" s="620"/>
      <c r="H394" s="825"/>
      <c r="I394" s="645"/>
      <c r="J394" s="646"/>
      <c r="K394" s="745"/>
      <c r="L394" s="278"/>
      <c r="M394" s="279"/>
      <c r="N394" s="314"/>
    </row>
    <row r="395" spans="1:15" ht="16.5" customHeight="1" x14ac:dyDescent="0.15">
      <c r="A395" s="1079" t="s">
        <v>135</v>
      </c>
      <c r="B395" s="296"/>
      <c r="C395" s="309"/>
      <c r="D395" s="280"/>
      <c r="E395" s="267"/>
      <c r="F395" s="831"/>
      <c r="G395" s="617"/>
      <c r="H395" s="831"/>
      <c r="I395" s="619"/>
      <c r="J395" s="635"/>
      <c r="K395" s="750"/>
      <c r="L395" s="269"/>
      <c r="M395" s="261"/>
      <c r="N395" s="333"/>
    </row>
    <row r="396" spans="1:15" ht="16.5" customHeight="1" x14ac:dyDescent="0.15">
      <c r="A396" s="1116"/>
      <c r="B396" s="297"/>
      <c r="C396" s="271"/>
      <c r="D396" s="272"/>
      <c r="E396" s="277"/>
      <c r="F396" s="825"/>
      <c r="G396" s="620"/>
      <c r="H396" s="825"/>
      <c r="I396" s="645"/>
      <c r="J396" s="646"/>
      <c r="K396" s="745"/>
      <c r="L396" s="278"/>
      <c r="M396" s="279"/>
      <c r="N396" s="314"/>
    </row>
    <row r="397" spans="1:15" ht="16.5" customHeight="1" x14ac:dyDescent="0.15">
      <c r="A397" s="1079" t="s">
        <v>194</v>
      </c>
      <c r="B397" s="1087" t="s">
        <v>195</v>
      </c>
      <c r="C397" s="779"/>
      <c r="D397" s="832"/>
      <c r="E397" s="456"/>
      <c r="F397" s="831"/>
      <c r="G397" s="650"/>
      <c r="H397" s="837"/>
      <c r="I397" s="634"/>
      <c r="J397" s="635"/>
      <c r="K397" s="616"/>
      <c r="L397" s="269"/>
      <c r="M397" s="261"/>
      <c r="N397" s="1139" t="s">
        <v>181</v>
      </c>
    </row>
    <row r="398" spans="1:15" ht="16.5" customHeight="1" x14ac:dyDescent="0.15">
      <c r="A398" s="1116"/>
      <c r="B398" s="1101"/>
      <c r="C398" s="780" t="s">
        <v>196</v>
      </c>
      <c r="D398" s="838">
        <v>2</v>
      </c>
      <c r="E398" s="473"/>
      <c r="F398" s="91"/>
      <c r="G398" s="839"/>
      <c r="H398" s="803"/>
      <c r="I398" s="627"/>
      <c r="J398" s="646"/>
      <c r="K398" s="745"/>
      <c r="L398" s="278"/>
      <c r="M398" s="279"/>
      <c r="N398" s="1140"/>
    </row>
    <row r="399" spans="1:15" ht="16.5" customHeight="1" x14ac:dyDescent="0.15">
      <c r="A399" s="1079"/>
      <c r="B399" s="1087" t="s">
        <v>279</v>
      </c>
      <c r="C399" s="779"/>
      <c r="D399" s="832"/>
      <c r="E399" s="456"/>
      <c r="F399" s="90"/>
      <c r="G399" s="650"/>
      <c r="H399" s="837"/>
      <c r="I399" s="634"/>
      <c r="J399" s="635"/>
      <c r="K399" s="616"/>
      <c r="L399" s="269"/>
      <c r="M399" s="261"/>
      <c r="N399" s="1139" t="s">
        <v>181</v>
      </c>
    </row>
    <row r="400" spans="1:15" ht="16.5" customHeight="1" x14ac:dyDescent="0.15">
      <c r="A400" s="1116"/>
      <c r="B400" s="1101"/>
      <c r="C400" s="780" t="s">
        <v>196</v>
      </c>
      <c r="D400" s="838">
        <v>1</v>
      </c>
      <c r="E400" s="473"/>
      <c r="F400" s="91"/>
      <c r="G400" s="839"/>
      <c r="H400" s="803"/>
      <c r="I400" s="627"/>
      <c r="J400" s="646"/>
      <c r="K400" s="745"/>
      <c r="L400" s="278"/>
      <c r="M400" s="279"/>
      <c r="N400" s="1140"/>
    </row>
    <row r="401" spans="1:14" ht="16.5" customHeight="1" x14ac:dyDescent="0.15">
      <c r="A401" s="1079" t="s">
        <v>151</v>
      </c>
      <c r="B401" s="449"/>
      <c r="C401" s="758"/>
      <c r="D401" s="71"/>
      <c r="E401" s="454"/>
      <c r="F401" s="615"/>
      <c r="G401" s="658"/>
      <c r="H401" s="837"/>
      <c r="I401" s="634"/>
      <c r="J401" s="635"/>
      <c r="K401" s="750"/>
      <c r="L401" s="532"/>
      <c r="M401" s="323"/>
      <c r="N401" s="295"/>
    </row>
    <row r="402" spans="1:14" ht="16.5" customHeight="1" x14ac:dyDescent="0.15">
      <c r="A402" s="1116"/>
      <c r="B402" s="260"/>
      <c r="C402" s="753"/>
      <c r="D402" s="833"/>
      <c r="E402" s="546"/>
      <c r="F402" s="659"/>
      <c r="G402" s="660"/>
      <c r="H402" s="836"/>
      <c r="I402" s="654"/>
      <c r="J402" s="628"/>
      <c r="K402" s="741"/>
      <c r="L402" s="542"/>
      <c r="M402" s="405"/>
      <c r="N402" s="409"/>
    </row>
    <row r="403" spans="1:14" ht="16.5" customHeight="1" x14ac:dyDescent="0.15">
      <c r="A403" s="1085"/>
      <c r="B403" s="296"/>
      <c r="C403" s="495"/>
      <c r="D403" s="280"/>
      <c r="E403" s="267"/>
      <c r="F403" s="827"/>
      <c r="G403" s="532"/>
      <c r="H403" s="832"/>
      <c r="I403" s="751"/>
      <c r="J403" s="748"/>
      <c r="K403" s="519"/>
      <c r="L403" s="520"/>
      <c r="M403" s="938"/>
      <c r="N403" s="241"/>
    </row>
    <row r="404" spans="1:14" ht="16.5" customHeight="1" x14ac:dyDescent="0.15">
      <c r="A404" s="1116"/>
      <c r="B404" s="297"/>
      <c r="C404" s="939"/>
      <c r="D404" s="272"/>
      <c r="E404" s="277"/>
      <c r="F404" s="825"/>
      <c r="G404" s="662"/>
      <c r="H404" s="803"/>
      <c r="I404" s="757"/>
      <c r="J404" s="744"/>
      <c r="K404" s="514"/>
      <c r="L404" s="515"/>
      <c r="M404" s="512"/>
      <c r="N404" s="237"/>
    </row>
    <row r="405" spans="1:14" ht="16.5" customHeight="1" x14ac:dyDescent="0.15">
      <c r="A405" s="1085" t="s">
        <v>197</v>
      </c>
      <c r="B405" s="296"/>
      <c r="C405" s="495"/>
      <c r="D405" s="280"/>
      <c r="E405" s="267"/>
      <c r="F405" s="827"/>
      <c r="G405" s="532"/>
      <c r="H405" s="832"/>
      <c r="I405" s="751"/>
      <c r="J405" s="748"/>
      <c r="K405" s="519"/>
      <c r="L405" s="520"/>
      <c r="M405"/>
      <c r="N405" s="244"/>
    </row>
    <row r="406" spans="1:14" ht="16.5" customHeight="1" x14ac:dyDescent="0.15">
      <c r="A406" s="1116"/>
      <c r="B406" s="297"/>
      <c r="C406" s="939"/>
      <c r="D406" s="272"/>
      <c r="E406" s="277"/>
      <c r="F406" s="825"/>
      <c r="G406" s="662"/>
      <c r="H406" s="803"/>
      <c r="I406" s="757"/>
      <c r="J406" s="744"/>
      <c r="K406" s="514"/>
      <c r="L406" s="515"/>
      <c r="M406" s="514"/>
      <c r="N406" s="237"/>
    </row>
    <row r="407" spans="1:14" ht="16.5" customHeight="1" x14ac:dyDescent="0.15">
      <c r="A407" s="1098" t="s">
        <v>140</v>
      </c>
      <c r="B407" s="1027" t="s">
        <v>150</v>
      </c>
      <c r="C407" s="775"/>
      <c r="D407" s="845"/>
      <c r="E407" s="466"/>
      <c r="F407" s="599"/>
      <c r="G407" s="665"/>
      <c r="H407" s="666"/>
      <c r="I407" s="631"/>
      <c r="J407" s="649"/>
      <c r="K407" s="599"/>
      <c r="L407" s="558"/>
      <c r="M407" s="507"/>
      <c r="N407" s="1139" t="s">
        <v>181</v>
      </c>
    </row>
    <row r="408" spans="1:14" ht="16.5" customHeight="1" x14ac:dyDescent="0.15">
      <c r="A408" s="1104"/>
      <c r="B408" s="1001"/>
      <c r="C408" s="781" t="s">
        <v>141</v>
      </c>
      <c r="D408" s="846">
        <v>2</v>
      </c>
      <c r="E408" s="847"/>
      <c r="F408" s="810"/>
      <c r="G408" s="848"/>
      <c r="H408" s="849"/>
      <c r="I408" s="632"/>
      <c r="J408" s="633"/>
      <c r="K408" s="601"/>
      <c r="L408" s="533"/>
      <c r="M408" s="497"/>
      <c r="N408" s="1140"/>
    </row>
    <row r="409" spans="1:14" ht="33" customHeight="1" x14ac:dyDescent="0.15">
      <c r="A409" s="335" t="s">
        <v>21</v>
      </c>
      <c r="B409" s="335"/>
      <c r="C409" s="336"/>
      <c r="D409" s="760"/>
      <c r="E409" s="760"/>
      <c r="F409" s="761"/>
      <c r="G409" s="762"/>
      <c r="H409" s="761"/>
      <c r="I409" s="763"/>
      <c r="J409" s="760"/>
      <c r="K409" s="338"/>
      <c r="L409" s="339"/>
      <c r="M409" s="336"/>
      <c r="N409" s="340"/>
    </row>
    <row r="410" spans="1:14" ht="16.5" customHeight="1" x14ac:dyDescent="0.15">
      <c r="A410" s="341" t="s">
        <v>6</v>
      </c>
      <c r="B410" s="342" t="s">
        <v>7</v>
      </c>
      <c r="C410" s="343" t="s">
        <v>8</v>
      </c>
      <c r="D410" s="344" t="s">
        <v>9</v>
      </c>
      <c r="E410" s="345"/>
      <c r="F410" s="346"/>
      <c r="G410" s="345"/>
      <c r="H410" s="346"/>
      <c r="I410" s="347" t="s">
        <v>10</v>
      </c>
      <c r="J410" s="345"/>
      <c r="K410" s="346"/>
      <c r="L410" s="345"/>
      <c r="M410" s="348"/>
      <c r="N410" s="349" t="s">
        <v>11</v>
      </c>
    </row>
    <row r="411" spans="1:14" ht="16.5" customHeight="1" x14ac:dyDescent="0.15">
      <c r="A411" s="350"/>
      <c r="B411" s="351"/>
      <c r="C411" s="352"/>
      <c r="D411" s="353" t="s">
        <v>12</v>
      </c>
      <c r="E411" s="353"/>
      <c r="F411" s="354" t="s">
        <v>13</v>
      </c>
      <c r="G411" s="355"/>
      <c r="H411" s="354" t="s">
        <v>14</v>
      </c>
      <c r="I411" s="356" t="s">
        <v>12</v>
      </c>
      <c r="J411" s="353"/>
      <c r="K411" s="354" t="s">
        <v>13</v>
      </c>
      <c r="L411" s="355"/>
      <c r="M411" s="356" t="s">
        <v>14</v>
      </c>
      <c r="N411" s="357"/>
    </row>
    <row r="412" spans="1:14" ht="16.5" customHeight="1" x14ac:dyDescent="0.15">
      <c r="A412" s="1098"/>
      <c r="B412" s="1027" t="s">
        <v>186</v>
      </c>
      <c r="C412" s="775"/>
      <c r="D412" s="845"/>
      <c r="E412" s="466"/>
      <c r="F412" s="599"/>
      <c r="G412" s="665"/>
      <c r="H412" s="666"/>
      <c r="I412" s="631"/>
      <c r="J412" s="649"/>
      <c r="K412" s="599"/>
      <c r="L412" s="558"/>
      <c r="M412" s="507"/>
      <c r="N412" s="1139" t="s">
        <v>181</v>
      </c>
    </row>
    <row r="413" spans="1:14" ht="16.5" customHeight="1" x14ac:dyDescent="0.15">
      <c r="A413" s="1104"/>
      <c r="B413" s="1001"/>
      <c r="C413" s="781" t="s">
        <v>141</v>
      </c>
      <c r="D413" s="846">
        <v>2</v>
      </c>
      <c r="E413" s="847"/>
      <c r="F413" s="810"/>
      <c r="G413" s="848"/>
      <c r="H413" s="849"/>
      <c r="I413" s="632"/>
      <c r="J413" s="633"/>
      <c r="K413" s="601"/>
      <c r="L413" s="533"/>
      <c r="M413" s="497"/>
      <c r="N413" s="1140"/>
    </row>
    <row r="414" spans="1:14" ht="16.5" customHeight="1" x14ac:dyDescent="0.15">
      <c r="A414" s="1079" t="s">
        <v>187</v>
      </c>
      <c r="B414" s="1027" t="s">
        <v>209</v>
      </c>
      <c r="C414" s="775"/>
      <c r="D414" s="845"/>
      <c r="E414" s="466"/>
      <c r="F414" s="813"/>
      <c r="G414" s="665"/>
      <c r="H414" s="850"/>
      <c r="I414" s="631"/>
      <c r="J414" s="649"/>
      <c r="K414" s="599"/>
      <c r="L414" s="558"/>
      <c r="M414" s="507"/>
      <c r="N414" s="406"/>
    </row>
    <row r="415" spans="1:14" ht="16.5" customHeight="1" x14ac:dyDescent="0.15">
      <c r="A415" s="1120"/>
      <c r="B415" s="1101"/>
      <c r="C415" s="781" t="s">
        <v>188</v>
      </c>
      <c r="D415" s="846">
        <v>24</v>
      </c>
      <c r="E415" s="847"/>
      <c r="F415" s="810"/>
      <c r="G415" s="848"/>
      <c r="H415" s="849"/>
      <c r="I415" s="632"/>
      <c r="J415" s="633"/>
      <c r="K415" s="601"/>
      <c r="L415" s="533"/>
      <c r="M415" s="497"/>
      <c r="N415" s="314"/>
    </row>
    <row r="416" spans="1:14" ht="16.5" customHeight="1" x14ac:dyDescent="0.15">
      <c r="A416" s="1079" t="s">
        <v>145</v>
      </c>
      <c r="B416" s="1027"/>
      <c r="C416" s="775"/>
      <c r="D416" s="845"/>
      <c r="E416" s="851"/>
      <c r="F416" s="813"/>
      <c r="G416" s="852"/>
      <c r="H416" s="850"/>
      <c r="I416" s="631"/>
      <c r="J416" s="649"/>
      <c r="K416" s="599"/>
      <c r="L416" s="558"/>
      <c r="M416" s="507"/>
      <c r="N416" s="295"/>
    </row>
    <row r="417" spans="1:15" ht="16.5" customHeight="1" x14ac:dyDescent="0.15">
      <c r="A417" s="1120"/>
      <c r="B417" s="1101"/>
      <c r="C417" s="781"/>
      <c r="D417" s="846"/>
      <c r="E417" s="464"/>
      <c r="F417" s="810"/>
      <c r="G417" s="671"/>
      <c r="H417" s="849"/>
      <c r="I417" s="632"/>
      <c r="J417" s="633"/>
      <c r="K417" s="601"/>
      <c r="L417" s="533"/>
      <c r="M417" s="497"/>
      <c r="N417" s="314"/>
    </row>
    <row r="418" spans="1:15" ht="16.5" customHeight="1" x14ac:dyDescent="0.15">
      <c r="A418" s="1079" t="s">
        <v>36</v>
      </c>
      <c r="B418" s="1027"/>
      <c r="C418" s="775"/>
      <c r="D418" s="845"/>
      <c r="E418" s="851"/>
      <c r="F418" s="813"/>
      <c r="G418" s="852"/>
      <c r="H418" s="850"/>
      <c r="I418" s="631"/>
      <c r="J418" s="649"/>
      <c r="K418" s="607"/>
      <c r="L418" s="558"/>
      <c r="M418" s="507"/>
      <c r="N418" s="406"/>
    </row>
    <row r="419" spans="1:15" ht="16.5" customHeight="1" x14ac:dyDescent="0.15">
      <c r="A419" s="1120"/>
      <c r="B419" s="1101"/>
      <c r="C419" s="781"/>
      <c r="D419" s="846"/>
      <c r="E419" s="847"/>
      <c r="F419" s="810"/>
      <c r="G419" s="848"/>
      <c r="H419" s="849"/>
      <c r="I419" s="632"/>
      <c r="J419" s="633"/>
      <c r="K419" s="601"/>
      <c r="L419" s="533"/>
      <c r="M419" s="497"/>
      <c r="N419" s="314"/>
    </row>
    <row r="420" spans="1:15" ht="16.5" customHeight="1" x14ac:dyDescent="0.15">
      <c r="A420" s="1098"/>
      <c r="B420" s="1121"/>
      <c r="C420" s="581"/>
      <c r="D420" s="315"/>
      <c r="E420" s="316"/>
      <c r="F420" s="602"/>
      <c r="G420" s="672"/>
      <c r="H420" s="853"/>
      <c r="I420" s="631"/>
      <c r="J420" s="649"/>
      <c r="K420" s="599"/>
      <c r="L420" s="558"/>
      <c r="M420" s="507"/>
      <c r="N420" s="1131"/>
    </row>
    <row r="421" spans="1:15" ht="16.5" customHeight="1" x14ac:dyDescent="0.15">
      <c r="A421" s="1158"/>
      <c r="B421" s="1165"/>
      <c r="C421" s="321"/>
      <c r="D421" s="846"/>
      <c r="E421" s="329"/>
      <c r="F421" s="810"/>
      <c r="G421" s="673"/>
      <c r="H421" s="849"/>
      <c r="I421" s="632"/>
      <c r="J421" s="633"/>
      <c r="K421" s="732"/>
      <c r="L421" s="533"/>
      <c r="M421" s="497"/>
      <c r="N421" s="1166"/>
    </row>
    <row r="422" spans="1:15" ht="16.5" customHeight="1" x14ac:dyDescent="0.15">
      <c r="A422" s="1098" t="s">
        <v>146</v>
      </c>
      <c r="B422" s="449"/>
      <c r="C422" s="775"/>
      <c r="D422" s="845"/>
      <c r="E422" s="466"/>
      <c r="F422" s="813"/>
      <c r="G422" s="665"/>
      <c r="H422" s="850"/>
      <c r="I422" s="768"/>
      <c r="J422" s="674"/>
      <c r="K422" s="735"/>
      <c r="L422" s="551"/>
      <c r="M422" s="488"/>
      <c r="N422" s="236"/>
    </row>
    <row r="423" spans="1:15" ht="16.5" customHeight="1" x14ac:dyDescent="0.15">
      <c r="A423" s="1158"/>
      <c r="B423" s="243"/>
      <c r="C423" s="781"/>
      <c r="D423" s="846"/>
      <c r="E423" s="847"/>
      <c r="F423" s="810"/>
      <c r="G423" s="848"/>
      <c r="H423" s="849"/>
      <c r="I423" s="767"/>
      <c r="J423" s="770"/>
      <c r="K423" s="732"/>
      <c r="L423" s="552"/>
      <c r="M423" s="485"/>
      <c r="N423" s="239"/>
    </row>
    <row r="424" spans="1:15" ht="16.5" customHeight="1" x14ac:dyDescent="0.15">
      <c r="A424" s="1085" t="s">
        <v>283</v>
      </c>
      <c r="B424" s="1090" t="s">
        <v>282</v>
      </c>
      <c r="C424" s="121"/>
      <c r="D424" s="121"/>
      <c r="E424" s="466"/>
      <c r="F424" s="124"/>
      <c r="G424" s="467"/>
      <c r="H424" s="126"/>
      <c r="I424" s="64"/>
      <c r="J424" s="456"/>
      <c r="K424" s="88"/>
      <c r="L424" s="457"/>
      <c r="M424" s="64"/>
      <c r="N424" s="1183"/>
    </row>
    <row r="425" spans="1:15" ht="16.5" customHeight="1" x14ac:dyDescent="0.15">
      <c r="A425" s="1022"/>
      <c r="B425" s="1170"/>
      <c r="C425" s="102" t="s">
        <v>136</v>
      </c>
      <c r="D425" s="940">
        <v>1</v>
      </c>
      <c r="E425" s="464"/>
      <c r="F425" s="105"/>
      <c r="G425" s="465"/>
      <c r="H425" s="105"/>
      <c r="I425" s="119"/>
      <c r="J425" s="464"/>
      <c r="K425" s="105"/>
      <c r="L425" s="465"/>
      <c r="M425" s="120"/>
      <c r="N425" s="1184"/>
    </row>
    <row r="426" spans="1:15" ht="16.5" customHeight="1" x14ac:dyDescent="0.15">
      <c r="A426" s="1098" t="s">
        <v>190</v>
      </c>
      <c r="B426" s="235"/>
      <c r="C426" s="775"/>
      <c r="D426" s="845"/>
      <c r="E426" s="466"/>
      <c r="F426" s="599"/>
      <c r="G426" s="665"/>
      <c r="H426" s="850"/>
      <c r="I426" s="768"/>
      <c r="J426" s="674"/>
      <c r="K426" s="599"/>
      <c r="L426" s="665"/>
      <c r="M426" s="488"/>
      <c r="N426" s="1059" t="s">
        <v>132</v>
      </c>
      <c r="O426" s="270"/>
    </row>
    <row r="427" spans="1:15" ht="16.5" customHeight="1" x14ac:dyDescent="0.15">
      <c r="A427" s="1158"/>
      <c r="B427" s="257"/>
      <c r="C427" s="781"/>
      <c r="D427" s="908"/>
      <c r="E427" s="847"/>
      <c r="F427" s="810"/>
      <c r="G427" s="848"/>
      <c r="H427" s="849"/>
      <c r="I427" s="767"/>
      <c r="J427" s="770"/>
      <c r="K427" s="732"/>
      <c r="L427" s="667"/>
      <c r="M427" s="485"/>
      <c r="N427" s="1002"/>
      <c r="O427" s="270"/>
    </row>
    <row r="428" spans="1:15" ht="16.5" customHeight="1" x14ac:dyDescent="0.15">
      <c r="A428" s="1085" t="s">
        <v>192</v>
      </c>
      <c r="B428" s="1087" t="s">
        <v>127</v>
      </c>
      <c r="C428" s="775"/>
      <c r="D428" s="818"/>
      <c r="E428" s="489"/>
      <c r="F428" s="602"/>
      <c r="G428" s="603"/>
      <c r="H428" s="813"/>
      <c r="I428" s="730"/>
      <c r="J428" s="598"/>
      <c r="K428" s="735"/>
      <c r="L428" s="467"/>
      <c r="M428" s="513"/>
      <c r="N428" s="1059" t="s">
        <v>281</v>
      </c>
    </row>
    <row r="429" spans="1:15" ht="16.5" customHeight="1" x14ac:dyDescent="0.15">
      <c r="A429" s="1120"/>
      <c r="B429" s="1068"/>
      <c r="C429" s="776"/>
      <c r="D429" s="819"/>
      <c r="E429" s="820"/>
      <c r="F429" s="821"/>
      <c r="G429" s="822"/>
      <c r="H429" s="821"/>
      <c r="I429" s="742"/>
      <c r="J429" s="743"/>
      <c r="K429" s="741"/>
      <c r="L429" s="523"/>
      <c r="M429" s="517"/>
      <c r="N429" s="1002"/>
    </row>
    <row r="430" spans="1:15" ht="16.5" customHeight="1" x14ac:dyDescent="0.15">
      <c r="A430" s="1085"/>
      <c r="B430" s="1027" t="s">
        <v>117</v>
      </c>
      <c r="C430" s="775"/>
      <c r="D430" s="818"/>
      <c r="E430" s="468"/>
      <c r="F430" s="602"/>
      <c r="G430" s="676"/>
      <c r="H430" s="850"/>
      <c r="I430" s="768"/>
      <c r="J430" s="674"/>
      <c r="K430" s="735"/>
      <c r="L430" s="677"/>
      <c r="M430" s="507"/>
      <c r="N430" s="406"/>
    </row>
    <row r="431" spans="1:15" ht="16.5" customHeight="1" x14ac:dyDescent="0.15">
      <c r="A431" s="1120"/>
      <c r="B431" s="1101"/>
      <c r="C431" s="781"/>
      <c r="D431" s="819"/>
      <c r="E431" s="847"/>
      <c r="F431" s="810"/>
      <c r="G431" s="848"/>
      <c r="H431" s="849"/>
      <c r="I431" s="767"/>
      <c r="J431" s="770"/>
      <c r="K431" s="732"/>
      <c r="L431" s="678"/>
      <c r="M431" s="497"/>
      <c r="N431" s="314"/>
    </row>
    <row r="432" spans="1:15" ht="16.5" customHeight="1" x14ac:dyDescent="0.15">
      <c r="A432" s="1079" t="s">
        <v>151</v>
      </c>
      <c r="B432" s="449"/>
      <c r="C432" s="592"/>
      <c r="D432" s="191"/>
      <c r="E432" s="468"/>
      <c r="F432" s="602"/>
      <c r="G432" s="676"/>
      <c r="H432" s="679"/>
      <c r="I432" s="768"/>
      <c r="J432" s="674"/>
      <c r="K432" s="735"/>
      <c r="L432" s="677"/>
      <c r="M432" s="507"/>
      <c r="N432" s="1131"/>
    </row>
    <row r="433" spans="1:14" ht="16.5" customHeight="1" x14ac:dyDescent="0.15">
      <c r="A433" s="1022"/>
      <c r="B433" s="260"/>
      <c r="C433" s="765"/>
      <c r="D433" s="846"/>
      <c r="E433" s="847"/>
      <c r="F433" s="810"/>
      <c r="G433" s="848"/>
      <c r="H433" s="849"/>
      <c r="I433" s="767"/>
      <c r="J433" s="770"/>
      <c r="K433" s="732"/>
      <c r="L433" s="678"/>
      <c r="M433" s="497"/>
      <c r="N433" s="1166"/>
    </row>
    <row r="434" spans="1:14" ht="16.5" customHeight="1" x14ac:dyDescent="0.15">
      <c r="A434" s="1098"/>
      <c r="B434" s="1121"/>
      <c r="C434" s="581"/>
      <c r="D434" s="315"/>
      <c r="E434" s="316"/>
      <c r="F434" s="602"/>
      <c r="G434" s="672"/>
      <c r="H434" s="853"/>
      <c r="I434" s="631"/>
      <c r="J434" s="649"/>
      <c r="K434" s="599"/>
      <c r="L434" s="558"/>
      <c r="M434" s="507"/>
      <c r="N434" s="1131"/>
    </row>
    <row r="435" spans="1:14" ht="16.5" customHeight="1" x14ac:dyDescent="0.15">
      <c r="A435" s="1158"/>
      <c r="B435" s="1165"/>
      <c r="C435" s="321"/>
      <c r="D435" s="846"/>
      <c r="E435" s="329"/>
      <c r="F435" s="810"/>
      <c r="G435" s="673"/>
      <c r="H435" s="849"/>
      <c r="I435" s="632"/>
      <c r="J435" s="633"/>
      <c r="K435" s="732"/>
      <c r="L435" s="533"/>
      <c r="M435" s="497"/>
      <c r="N435" s="1166"/>
    </row>
    <row r="436" spans="1:14" ht="16.5" customHeight="1" x14ac:dyDescent="0.15">
      <c r="A436" s="1098"/>
      <c r="B436" s="1121"/>
      <c r="C436" s="581"/>
      <c r="D436" s="315"/>
      <c r="E436" s="316"/>
      <c r="F436" s="602"/>
      <c r="G436" s="672"/>
      <c r="H436" s="853"/>
      <c r="I436" s="631"/>
      <c r="J436" s="649"/>
      <c r="K436" s="599"/>
      <c r="L436" s="558"/>
      <c r="M436" s="507"/>
      <c r="N436" s="1131"/>
    </row>
    <row r="437" spans="1:14" ht="16.5" customHeight="1" x14ac:dyDescent="0.15">
      <c r="A437" s="1158"/>
      <c r="B437" s="1165"/>
      <c r="C437" s="321"/>
      <c r="D437" s="846"/>
      <c r="E437" s="329"/>
      <c r="F437" s="810"/>
      <c r="G437" s="673"/>
      <c r="H437" s="849"/>
      <c r="I437" s="632"/>
      <c r="J437" s="633"/>
      <c r="K437" s="732"/>
      <c r="L437" s="533"/>
      <c r="M437" s="497"/>
      <c r="N437" s="1166"/>
    </row>
    <row r="438" spans="1:14" ht="16.5" customHeight="1" x14ac:dyDescent="0.15">
      <c r="A438" s="1079" t="s">
        <v>182</v>
      </c>
      <c r="B438" s="449"/>
      <c r="C438" s="510"/>
      <c r="D438" s="845"/>
      <c r="E438" s="468"/>
      <c r="F438" s="602"/>
      <c r="G438" s="676"/>
      <c r="H438" s="679"/>
      <c r="I438" s="768"/>
      <c r="J438" s="674"/>
      <c r="K438" s="599"/>
      <c r="L438" s="677"/>
      <c r="M438" s="507"/>
      <c r="N438" s="406"/>
    </row>
    <row r="439" spans="1:14" ht="16.5" customHeight="1" thickBot="1" x14ac:dyDescent="0.2">
      <c r="A439" s="1182"/>
      <c r="B439" s="931"/>
      <c r="C439" s="922"/>
      <c r="D439" s="946"/>
      <c r="E439" s="947"/>
      <c r="F439" s="709"/>
      <c r="G439" s="948"/>
      <c r="H439" s="917"/>
      <c r="I439" s="918"/>
      <c r="J439" s="919"/>
      <c r="K439" s="920"/>
      <c r="L439" s="949"/>
      <c r="M439" s="588"/>
      <c r="N439" s="393"/>
    </row>
    <row r="441" spans="1:14" ht="18" thickBot="1" x14ac:dyDescent="0.2">
      <c r="A441" s="101" t="s">
        <v>314</v>
      </c>
      <c r="B441" s="101"/>
      <c r="C441" s="101"/>
      <c r="D441" s="101"/>
      <c r="E441" s="101"/>
      <c r="F441" s="101"/>
      <c r="G441" s="101"/>
      <c r="H441" s="101"/>
      <c r="I441" s="101"/>
      <c r="J441" s="101"/>
      <c r="K441" s="101"/>
      <c r="L441" s="101"/>
      <c r="M441" s="101"/>
      <c r="N441" s="101"/>
    </row>
    <row r="442" spans="1:14" ht="16.5" customHeight="1" x14ac:dyDescent="0.15">
      <c r="A442" s="42" t="s">
        <v>6</v>
      </c>
      <c r="B442" s="43" t="s">
        <v>7</v>
      </c>
      <c r="C442" s="44" t="s">
        <v>8</v>
      </c>
      <c r="D442" s="59" t="s">
        <v>9</v>
      </c>
      <c r="E442" s="75"/>
      <c r="F442" s="46"/>
      <c r="G442" s="75"/>
      <c r="H442" s="46"/>
      <c r="I442" s="45" t="s">
        <v>10</v>
      </c>
      <c r="J442" s="75"/>
      <c r="K442" s="46"/>
      <c r="L442" s="75"/>
      <c r="M442" s="47"/>
      <c r="N442" s="48" t="s">
        <v>11</v>
      </c>
    </row>
    <row r="443" spans="1:14" ht="16.5" customHeight="1" x14ac:dyDescent="0.15">
      <c r="A443" s="34"/>
      <c r="B443" s="36"/>
      <c r="C443" s="37"/>
      <c r="D443" s="60" t="s">
        <v>12</v>
      </c>
      <c r="E443" s="93"/>
      <c r="F443" s="77" t="s">
        <v>13</v>
      </c>
      <c r="G443" s="82"/>
      <c r="H443" s="77" t="s">
        <v>14</v>
      </c>
      <c r="I443" s="49" t="s">
        <v>12</v>
      </c>
      <c r="J443" s="93"/>
      <c r="K443" s="77" t="s">
        <v>13</v>
      </c>
      <c r="L443" s="82"/>
      <c r="M443" s="49" t="s">
        <v>14</v>
      </c>
      <c r="N443" s="39"/>
    </row>
    <row r="444" spans="1:14" ht="16.5" customHeight="1" x14ac:dyDescent="0.15">
      <c r="A444" s="1073" t="s">
        <v>226</v>
      </c>
      <c r="B444" s="1027"/>
      <c r="C444" s="510"/>
      <c r="D444" s="855"/>
      <c r="E444" s="856"/>
      <c r="F444" s="857"/>
      <c r="G444" s="858"/>
      <c r="H444" s="855"/>
      <c r="I444" s="553"/>
      <c r="J444" s="553"/>
      <c r="K444" s="488"/>
      <c r="L444" s="488"/>
      <c r="M444" s="510"/>
      <c r="N444" s="1134"/>
    </row>
    <row r="445" spans="1:14" ht="16.5" customHeight="1" x14ac:dyDescent="0.15">
      <c r="A445" s="1074"/>
      <c r="B445" s="1028"/>
      <c r="C445" s="537"/>
      <c r="D445" s="859"/>
      <c r="E445" s="860"/>
      <c r="F445" s="861"/>
      <c r="G445" s="862"/>
      <c r="H445" s="859"/>
      <c r="I445" s="539"/>
      <c r="J445" s="539"/>
      <c r="K445" s="516"/>
      <c r="L445" s="516"/>
      <c r="M445" s="511"/>
      <c r="N445" s="1181"/>
    </row>
    <row r="446" spans="1:14" ht="16.5" customHeight="1" x14ac:dyDescent="0.15">
      <c r="A446" s="1098" t="s">
        <v>133</v>
      </c>
      <c r="B446" s="1027"/>
      <c r="C446" s="536"/>
      <c r="D446" s="845"/>
      <c r="E446" s="851"/>
      <c r="F446" s="818"/>
      <c r="G446" s="863"/>
      <c r="H446" s="845"/>
      <c r="I446" s="769"/>
      <c r="J446" s="769"/>
      <c r="K446" s="739"/>
      <c r="L446" s="488"/>
      <c r="M446" s="510"/>
      <c r="N446" s="1134"/>
    </row>
    <row r="447" spans="1:14" ht="16.5" customHeight="1" x14ac:dyDescent="0.15">
      <c r="A447" s="1123"/>
      <c r="B447" s="1068"/>
      <c r="C447" s="594"/>
      <c r="D447" s="838"/>
      <c r="E447" s="844"/>
      <c r="F447" s="825"/>
      <c r="G447" s="839"/>
      <c r="H447" s="803"/>
      <c r="I447" s="772"/>
      <c r="J447" s="771"/>
      <c r="K447" s="745"/>
      <c r="L447" s="643"/>
      <c r="M447" s="657"/>
      <c r="N447" s="1181"/>
    </row>
    <row r="448" spans="1:14" ht="16.5" customHeight="1" x14ac:dyDescent="0.15">
      <c r="A448" s="1115" t="s">
        <v>338</v>
      </c>
      <c r="B448" s="1105" t="s">
        <v>261</v>
      </c>
      <c r="C448" s="71"/>
      <c r="D448" s="72"/>
      <c r="E448" s="96"/>
      <c r="F448" s="90"/>
      <c r="G448" s="86"/>
      <c r="H448" s="213"/>
      <c r="I448" s="64"/>
      <c r="J448" s="94"/>
      <c r="K448" s="88"/>
      <c r="L448" s="83"/>
      <c r="M448" s="64"/>
      <c r="N448" s="1088" t="s">
        <v>169</v>
      </c>
    </row>
    <row r="449" spans="1:14" ht="16.5" customHeight="1" x14ac:dyDescent="0.15">
      <c r="A449" s="1103"/>
      <c r="B449" s="1227"/>
      <c r="C449" s="73" t="s">
        <v>79</v>
      </c>
      <c r="D449" s="74">
        <v>4</v>
      </c>
      <c r="E449" s="97"/>
      <c r="F449" s="91"/>
      <c r="G449" s="87"/>
      <c r="H449" s="249"/>
      <c r="I449" s="68"/>
      <c r="J449" s="95"/>
      <c r="K449" s="89"/>
      <c r="L449" s="84"/>
      <c r="M449" s="69"/>
      <c r="N449" s="1224"/>
    </row>
    <row r="450" spans="1:14" ht="16.5" customHeight="1" x14ac:dyDescent="0.15">
      <c r="A450" s="1124" t="s">
        <v>128</v>
      </c>
      <c r="B450" s="1129" t="s">
        <v>129</v>
      </c>
      <c r="C450" s="591"/>
      <c r="D450" s="320"/>
      <c r="E450" s="324"/>
      <c r="F450" s="821"/>
      <c r="G450" s="663"/>
      <c r="H450" s="850"/>
      <c r="I450" s="649"/>
      <c r="J450" s="625"/>
      <c r="K450" s="626"/>
      <c r="L450" s="683"/>
      <c r="M450" s="648"/>
      <c r="N450" s="1228" t="s">
        <v>180</v>
      </c>
    </row>
    <row r="451" spans="1:14" ht="16.5" customHeight="1" x14ac:dyDescent="0.15">
      <c r="A451" s="1193"/>
      <c r="B451" s="1204"/>
      <c r="C451" s="271" t="s">
        <v>79</v>
      </c>
      <c r="D451" s="272">
        <v>6</v>
      </c>
      <c r="E451" s="273"/>
      <c r="F451" s="821"/>
      <c r="G451" s="678"/>
      <c r="H451" s="803"/>
      <c r="I451" s="646"/>
      <c r="J451" s="646"/>
      <c r="K451" s="741"/>
      <c r="L451" s="684"/>
      <c r="M451" s="645"/>
      <c r="N451" s="1229"/>
    </row>
    <row r="452" spans="1:14" s="270" customFormat="1" ht="16.5" customHeight="1" x14ac:dyDescent="0.15">
      <c r="A452" s="1124"/>
      <c r="B452" s="1187" t="s">
        <v>164</v>
      </c>
      <c r="C452" s="538"/>
      <c r="D452" s="262"/>
      <c r="E452" s="301"/>
      <c r="F452" s="615"/>
      <c r="G452" s="685"/>
      <c r="H452" s="836"/>
      <c r="I452" s="625"/>
      <c r="J452" s="635"/>
      <c r="K452" s="616"/>
      <c r="L452" s="686"/>
      <c r="M452" s="619"/>
      <c r="N452" s="1230" t="s">
        <v>170</v>
      </c>
    </row>
    <row r="453" spans="1:14" s="270" customFormat="1" ht="16.5" customHeight="1" x14ac:dyDescent="0.15">
      <c r="A453" s="1125"/>
      <c r="B453" s="1188"/>
      <c r="C453" s="401" t="s">
        <v>79</v>
      </c>
      <c r="D453" s="408">
        <v>1</v>
      </c>
      <c r="E453" s="416"/>
      <c r="F453" s="821"/>
      <c r="G453" s="687"/>
      <c r="H453" s="836"/>
      <c r="I453" s="628"/>
      <c r="J453" s="646"/>
      <c r="K453" s="745"/>
      <c r="L453" s="684"/>
      <c r="M453" s="645"/>
      <c r="N453" s="1231"/>
    </row>
    <row r="454" spans="1:14" ht="16.5" customHeight="1" x14ac:dyDescent="0.15">
      <c r="A454" s="1124" t="s">
        <v>36</v>
      </c>
      <c r="B454" s="290"/>
      <c r="C454" s="538"/>
      <c r="D454" s="315"/>
      <c r="E454" s="316"/>
      <c r="F454" s="602"/>
      <c r="G454" s="611"/>
      <c r="H454" s="612"/>
      <c r="I454" s="619"/>
      <c r="J454" s="625"/>
      <c r="K454" s="626"/>
      <c r="L454" s="683"/>
      <c r="M454" s="648"/>
      <c r="N454" s="561"/>
    </row>
    <row r="455" spans="1:14" ht="16.5" customHeight="1" x14ac:dyDescent="0.15">
      <c r="A455" s="1193"/>
      <c r="B455" s="384"/>
      <c r="C455" s="327"/>
      <c r="D455" s="328"/>
      <c r="E455" s="329"/>
      <c r="F455" s="622"/>
      <c r="G455" s="691"/>
      <c r="H455" s="692"/>
      <c r="I455" s="645"/>
      <c r="J455" s="633"/>
      <c r="K455" s="734"/>
      <c r="L455" s="693"/>
      <c r="M455" s="632"/>
      <c r="N455" s="562"/>
    </row>
    <row r="456" spans="1:14" ht="16.5" customHeight="1" x14ac:dyDescent="0.15">
      <c r="A456" s="1124"/>
      <c r="B456" s="1187"/>
      <c r="C456" s="775"/>
      <c r="D456" s="845"/>
      <c r="E456" s="851"/>
      <c r="F456" s="813"/>
      <c r="G456" s="852"/>
      <c r="H456" s="850"/>
      <c r="I456" s="773"/>
      <c r="J456" s="773"/>
      <c r="K456" s="735"/>
      <c r="L456" s="607"/>
      <c r="M456" s="669"/>
      <c r="N456" s="1185"/>
    </row>
    <row r="457" spans="1:14" ht="16.5" customHeight="1" x14ac:dyDescent="0.15">
      <c r="A457" s="1193"/>
      <c r="B457" s="1227"/>
      <c r="C457" s="777"/>
      <c r="D457" s="838"/>
      <c r="E457" s="844"/>
      <c r="F457" s="825"/>
      <c r="G457" s="839"/>
      <c r="H457" s="803"/>
      <c r="I457" s="771"/>
      <c r="J457" s="771"/>
      <c r="K457" s="745"/>
      <c r="L457" s="745"/>
      <c r="M457" s="757"/>
      <c r="N457" s="1186"/>
    </row>
    <row r="458" spans="1:14" ht="16.5" customHeight="1" x14ac:dyDescent="0.15">
      <c r="A458" s="1124" t="s">
        <v>135</v>
      </c>
      <c r="B458" s="910"/>
      <c r="C458" s="775"/>
      <c r="D458" s="845"/>
      <c r="E458" s="851"/>
      <c r="F458" s="813"/>
      <c r="G458" s="852"/>
      <c r="H458" s="850"/>
      <c r="I458" s="773"/>
      <c r="J458" s="773"/>
      <c r="K458" s="735"/>
      <c r="L458" s="607"/>
      <c r="M458" s="669"/>
      <c r="N458" s="895"/>
    </row>
    <row r="459" spans="1:14" ht="16.5" customHeight="1" x14ac:dyDescent="0.15">
      <c r="A459" s="1193"/>
      <c r="B459" s="911"/>
      <c r="C459" s="777"/>
      <c r="D459" s="838"/>
      <c r="E459" s="844"/>
      <c r="F459" s="825"/>
      <c r="G459" s="839"/>
      <c r="H459" s="803"/>
      <c r="I459" s="771"/>
      <c r="J459" s="771"/>
      <c r="K459" s="745"/>
      <c r="L459" s="745"/>
      <c r="M459" s="757"/>
      <c r="N459" s="912"/>
    </row>
    <row r="460" spans="1:14" ht="16.5" customHeight="1" x14ac:dyDescent="0.15">
      <c r="A460" s="1124" t="s">
        <v>137</v>
      </c>
      <c r="B460" s="1128" t="s">
        <v>138</v>
      </c>
      <c r="C460" s="591"/>
      <c r="D460" s="320"/>
      <c r="E460" s="324"/>
      <c r="F460" s="626"/>
      <c r="G460" s="647"/>
      <c r="H460" s="690"/>
      <c r="I460" s="625"/>
      <c r="J460" s="635"/>
      <c r="K460" s="616"/>
      <c r="L460" s="661"/>
      <c r="M460" s="648"/>
      <c r="N460" s="1144" t="s">
        <v>181</v>
      </c>
    </row>
    <row r="461" spans="1:14" ht="16.5" customHeight="1" x14ac:dyDescent="0.15">
      <c r="A461" s="1193"/>
      <c r="B461" s="1081"/>
      <c r="C461" s="321" t="s">
        <v>87</v>
      </c>
      <c r="D461" s="322">
        <v>3</v>
      </c>
      <c r="E461" s="277"/>
      <c r="F461" s="812"/>
      <c r="G461" s="620"/>
      <c r="H461" s="812"/>
      <c r="I461" s="646"/>
      <c r="J461" s="646"/>
      <c r="K461" s="745"/>
      <c r="L461" s="662"/>
      <c r="M461" s="645"/>
      <c r="N461" s="1145"/>
    </row>
    <row r="462" spans="1:14" ht="16.5" customHeight="1" x14ac:dyDescent="0.15">
      <c r="A462" s="1124" t="s">
        <v>36</v>
      </c>
      <c r="B462" s="290"/>
      <c r="C462" s="538"/>
      <c r="D462" s="315"/>
      <c r="E462" s="316"/>
      <c r="F462" s="602"/>
      <c r="G462" s="611"/>
      <c r="H462" s="612"/>
      <c r="I462" s="619"/>
      <c r="J462" s="625"/>
      <c r="K462" s="626"/>
      <c r="L462" s="683"/>
      <c r="M462" s="648"/>
      <c r="N462" s="561"/>
    </row>
    <row r="463" spans="1:14" ht="16.5" customHeight="1" x14ac:dyDescent="0.15">
      <c r="A463" s="1193"/>
      <c r="B463" s="384"/>
      <c r="C463" s="327"/>
      <c r="D463" s="328"/>
      <c r="E463" s="329"/>
      <c r="F463" s="622"/>
      <c r="G463" s="691"/>
      <c r="H463" s="692"/>
      <c r="I463" s="645"/>
      <c r="J463" s="633"/>
      <c r="K463" s="732"/>
      <c r="L463" s="693"/>
      <c r="M463" s="632"/>
      <c r="N463" s="562"/>
    </row>
    <row r="464" spans="1:14" ht="16.5" customHeight="1" x14ac:dyDescent="0.15">
      <c r="A464" s="1124"/>
      <c r="B464" s="913"/>
      <c r="C464" s="414"/>
      <c r="D464" s="415"/>
      <c r="E464" s="416"/>
      <c r="F464" s="659"/>
      <c r="G464" s="614"/>
      <c r="H464" s="914"/>
      <c r="I464" s="621"/>
      <c r="J464" s="628"/>
      <c r="K464" s="734"/>
      <c r="L464" s="683"/>
      <c r="M464" s="621"/>
      <c r="N464" s="915"/>
    </row>
    <row r="465" spans="1:14" ht="16.5" customHeight="1" x14ac:dyDescent="0.15">
      <c r="A465" s="1193"/>
      <c r="B465" s="913"/>
      <c r="C465" s="414"/>
      <c r="D465" s="415"/>
      <c r="E465" s="416"/>
      <c r="F465" s="659"/>
      <c r="G465" s="614"/>
      <c r="H465" s="914"/>
      <c r="I465" s="621"/>
      <c r="J465" s="628"/>
      <c r="K465" s="734"/>
      <c r="L465" s="683"/>
      <c r="M465" s="621"/>
      <c r="N465" s="915"/>
    </row>
    <row r="466" spans="1:14" ht="17.25" customHeight="1" x14ac:dyDescent="0.15">
      <c r="A466" s="1115" t="s">
        <v>139</v>
      </c>
      <c r="B466" s="290"/>
      <c r="C466" s="538"/>
      <c r="D466" s="315"/>
      <c r="E466" s="316"/>
      <c r="F466" s="602"/>
      <c r="G466" s="611"/>
      <c r="H466" s="612"/>
      <c r="I466" s="619"/>
      <c r="J466" s="635"/>
      <c r="K466" s="616"/>
      <c r="L466" s="686"/>
      <c r="M466" s="619"/>
      <c r="N466" s="561"/>
    </row>
    <row r="467" spans="1:14" ht="16.5" customHeight="1" x14ac:dyDescent="0.15">
      <c r="A467" s="1104"/>
      <c r="B467" s="384"/>
      <c r="C467" s="327"/>
      <c r="D467" s="328"/>
      <c r="E467" s="329"/>
      <c r="F467" s="622"/>
      <c r="G467" s="691"/>
      <c r="H467" s="692"/>
      <c r="I467" s="645"/>
      <c r="J467" s="646"/>
      <c r="K467" s="605"/>
      <c r="L467" s="684"/>
      <c r="M467" s="645"/>
      <c r="N467" s="562"/>
    </row>
    <row r="468" spans="1:14" ht="16.5" customHeight="1" x14ac:dyDescent="0.15">
      <c r="A468" s="1079" t="s">
        <v>149</v>
      </c>
      <c r="B468" s="1121" t="s">
        <v>142</v>
      </c>
      <c r="C468" s="538"/>
      <c r="D468" s="262"/>
      <c r="E468" s="263"/>
      <c r="F468" s="821"/>
      <c r="G468" s="609"/>
      <c r="H468" s="618"/>
      <c r="I468" s="619"/>
      <c r="J468" s="635"/>
      <c r="K468" s="616"/>
      <c r="L468" s="686"/>
      <c r="M468" s="619"/>
      <c r="N468" s="1144" t="s">
        <v>181</v>
      </c>
    </row>
    <row r="469" spans="1:14" ht="16.5" customHeight="1" x14ac:dyDescent="0.15">
      <c r="A469" s="1097"/>
      <c r="B469" s="1122"/>
      <c r="C469" s="327" t="s">
        <v>141</v>
      </c>
      <c r="D469" s="322">
        <v>2</v>
      </c>
      <c r="E469" s="277"/>
      <c r="F469" s="825"/>
      <c r="G469" s="620"/>
      <c r="H469" s="825"/>
      <c r="I469" s="645"/>
      <c r="J469" s="646"/>
      <c r="K469" s="745"/>
      <c r="L469" s="684"/>
      <c r="M469" s="645"/>
      <c r="N469" s="1145"/>
    </row>
    <row r="470" spans="1:14" ht="16.5" customHeight="1" x14ac:dyDescent="0.15">
      <c r="A470" s="1098"/>
      <c r="B470" s="1121" t="s">
        <v>177</v>
      </c>
      <c r="C470" s="284"/>
      <c r="D470" s="262"/>
      <c r="E470" s="267"/>
      <c r="F470" s="831"/>
      <c r="G470" s="617"/>
      <c r="H470" s="615"/>
      <c r="I470" s="755"/>
      <c r="J470" s="750"/>
      <c r="K470" s="750"/>
      <c r="L470" s="644"/>
      <c r="M470" s="655"/>
      <c r="N470" s="1144" t="s">
        <v>181</v>
      </c>
    </row>
    <row r="471" spans="1:14" ht="16.5" customHeight="1" x14ac:dyDescent="0.15">
      <c r="A471" s="1104"/>
      <c r="B471" s="1127"/>
      <c r="C471" s="414" t="s">
        <v>141</v>
      </c>
      <c r="D471" s="408">
        <v>3</v>
      </c>
      <c r="E471" s="402"/>
      <c r="F471" s="821"/>
      <c r="G471" s="647"/>
      <c r="H471" s="821"/>
      <c r="I471" s="767"/>
      <c r="J471" s="741"/>
      <c r="K471" s="741"/>
      <c r="L471" s="640"/>
      <c r="M471" s="653"/>
      <c r="N471" s="1226"/>
    </row>
    <row r="472" spans="1:14" ht="33" customHeight="1" x14ac:dyDescent="0.15">
      <c r="A472" s="1201" t="s">
        <v>21</v>
      </c>
      <c r="B472" s="1202"/>
      <c r="C472" s="1202"/>
      <c r="D472" s="1202"/>
      <c r="E472" s="1202"/>
      <c r="F472" s="1202"/>
      <c r="G472" s="1202"/>
      <c r="H472" s="1202"/>
      <c r="I472" s="1202"/>
      <c r="J472" s="1202"/>
      <c r="K472" s="1202"/>
      <c r="L472" s="1202"/>
      <c r="M472" s="1202"/>
      <c r="N472" s="1203"/>
    </row>
    <row r="473" spans="1:14" ht="16.5" customHeight="1" x14ac:dyDescent="0.15">
      <c r="A473" s="563" t="s">
        <v>6</v>
      </c>
      <c r="B473" s="564" t="s">
        <v>7</v>
      </c>
      <c r="C473" s="38" t="s">
        <v>8</v>
      </c>
      <c r="D473" s="565" t="s">
        <v>9</v>
      </c>
      <c r="E473" s="566"/>
      <c r="F473" s="567"/>
      <c r="G473" s="566"/>
      <c r="H473" s="567"/>
      <c r="I473" s="568" t="s">
        <v>10</v>
      </c>
      <c r="J473" s="566"/>
      <c r="K473" s="567"/>
      <c r="L473" s="566"/>
      <c r="M473" s="35"/>
      <c r="N473" s="569" t="s">
        <v>11</v>
      </c>
    </row>
    <row r="474" spans="1:14" ht="16.5" customHeight="1" x14ac:dyDescent="0.15">
      <c r="A474" s="34"/>
      <c r="B474" s="36"/>
      <c r="C474" s="37"/>
      <c r="D474" s="60" t="s">
        <v>12</v>
      </c>
      <c r="E474" s="93"/>
      <c r="F474" s="77" t="s">
        <v>13</v>
      </c>
      <c r="G474" s="82"/>
      <c r="H474" s="77" t="s">
        <v>14</v>
      </c>
      <c r="I474" s="49" t="s">
        <v>12</v>
      </c>
      <c r="J474" s="93"/>
      <c r="K474" s="77" t="s">
        <v>13</v>
      </c>
      <c r="L474" s="82"/>
      <c r="M474" s="49" t="s">
        <v>14</v>
      </c>
      <c r="N474" s="39"/>
    </row>
    <row r="475" spans="1:14" ht="16.5" customHeight="1" x14ac:dyDescent="0.15">
      <c r="A475" s="1107"/>
      <c r="B475" s="1027" t="s">
        <v>150</v>
      </c>
      <c r="C475" s="775"/>
      <c r="D475" s="845"/>
      <c r="E475" s="466"/>
      <c r="F475" s="599"/>
      <c r="G475" s="665"/>
      <c r="H475" s="666"/>
      <c r="I475" s="631"/>
      <c r="J475" s="649"/>
      <c r="K475" s="599"/>
      <c r="L475" s="558"/>
      <c r="M475" s="507"/>
      <c r="N475" s="1144" t="s">
        <v>181</v>
      </c>
    </row>
    <row r="476" spans="1:14" ht="16.5" customHeight="1" x14ac:dyDescent="0.15">
      <c r="A476" s="1114"/>
      <c r="B476" s="1001"/>
      <c r="C476" s="781" t="s">
        <v>141</v>
      </c>
      <c r="D476" s="846">
        <v>4</v>
      </c>
      <c r="E476" s="847"/>
      <c r="F476" s="810"/>
      <c r="G476" s="848"/>
      <c r="H476" s="849"/>
      <c r="I476" s="632"/>
      <c r="J476" s="633"/>
      <c r="K476" s="601"/>
      <c r="L476" s="533"/>
      <c r="M476" s="497"/>
      <c r="N476" s="1226"/>
    </row>
    <row r="477" spans="1:14" ht="16.5" customHeight="1" x14ac:dyDescent="0.15">
      <c r="A477" s="1079" t="s">
        <v>187</v>
      </c>
      <c r="B477" s="1027" t="s">
        <v>144</v>
      </c>
      <c r="C477" s="775"/>
      <c r="D477" s="845"/>
      <c r="E477" s="466"/>
      <c r="F477" s="813"/>
      <c r="G477" s="665"/>
      <c r="H477" s="850"/>
      <c r="I477" s="631"/>
      <c r="J477" s="649"/>
      <c r="K477" s="599"/>
      <c r="L477" s="558"/>
      <c r="M477" s="507"/>
      <c r="N477" s="406"/>
    </row>
    <row r="478" spans="1:14" ht="16.5" customHeight="1" x14ac:dyDescent="0.15">
      <c r="A478" s="1120"/>
      <c r="B478" s="1101"/>
      <c r="C478" s="781" t="s">
        <v>188</v>
      </c>
      <c r="D478" s="846">
        <v>48</v>
      </c>
      <c r="E478" s="847"/>
      <c r="F478" s="810"/>
      <c r="G478" s="848"/>
      <c r="H478" s="849"/>
      <c r="I478" s="632"/>
      <c r="J478" s="633"/>
      <c r="K478" s="601"/>
      <c r="L478" s="533"/>
      <c r="M478" s="497"/>
      <c r="N478" s="314"/>
    </row>
    <row r="479" spans="1:14" ht="16.5" customHeight="1" x14ac:dyDescent="0.15">
      <c r="A479" s="451"/>
      <c r="B479" s="1027" t="s">
        <v>208</v>
      </c>
      <c r="C479" s="775"/>
      <c r="D479" s="845"/>
      <c r="E479" s="466"/>
      <c r="F479" s="813"/>
      <c r="G479" s="665"/>
      <c r="H479" s="850"/>
      <c r="I479" s="631"/>
      <c r="J479" s="649"/>
      <c r="K479" s="599"/>
      <c r="L479" s="558"/>
      <c r="M479" s="507"/>
      <c r="N479" s="295"/>
    </row>
    <row r="480" spans="1:14" ht="16.5" customHeight="1" x14ac:dyDescent="0.15">
      <c r="A480" s="452"/>
      <c r="B480" s="1101"/>
      <c r="C480" s="781" t="s">
        <v>188</v>
      </c>
      <c r="D480" s="846">
        <v>24</v>
      </c>
      <c r="E480" s="847"/>
      <c r="F480" s="810"/>
      <c r="G480" s="848"/>
      <c r="H480" s="849"/>
      <c r="I480" s="632"/>
      <c r="J480" s="633"/>
      <c r="K480" s="601"/>
      <c r="L480" s="533"/>
      <c r="M480" s="497"/>
      <c r="N480" s="314"/>
    </row>
    <row r="481" spans="1:15" ht="16.5" customHeight="1" x14ac:dyDescent="0.15">
      <c r="A481" s="1079" t="s">
        <v>145</v>
      </c>
      <c r="B481" s="1027"/>
      <c r="C481" s="775"/>
      <c r="D481" s="845"/>
      <c r="E481" s="851"/>
      <c r="F481" s="813"/>
      <c r="G481" s="852"/>
      <c r="H481" s="850"/>
      <c r="I481" s="631"/>
      <c r="J481" s="649"/>
      <c r="K481" s="599"/>
      <c r="L481" s="558"/>
      <c r="M481" s="507"/>
      <c r="N481" s="295"/>
    </row>
    <row r="482" spans="1:15" ht="16.5" customHeight="1" x14ac:dyDescent="0.15">
      <c r="A482" s="1116"/>
      <c r="B482" s="1101"/>
      <c r="C482" s="781"/>
      <c r="D482" s="846"/>
      <c r="E482" s="464"/>
      <c r="F482" s="810"/>
      <c r="G482" s="671"/>
      <c r="H482" s="849"/>
      <c r="I482" s="632"/>
      <c r="J482" s="633"/>
      <c r="K482" s="601"/>
      <c r="L482" s="533"/>
      <c r="M482" s="497"/>
      <c r="N482" s="314"/>
    </row>
    <row r="483" spans="1:15" ht="16.5" customHeight="1" x14ac:dyDescent="0.15">
      <c r="A483" s="1085" t="s">
        <v>36</v>
      </c>
      <c r="B483" s="235"/>
      <c r="C483" s="775"/>
      <c r="D483" s="845"/>
      <c r="E483" s="851"/>
      <c r="F483" s="813"/>
      <c r="G483" s="852"/>
      <c r="H483" s="850"/>
      <c r="I483" s="631"/>
      <c r="J483" s="649"/>
      <c r="K483" s="607"/>
      <c r="L483" s="558"/>
      <c r="M483" s="507"/>
      <c r="N483" s="406"/>
    </row>
    <row r="484" spans="1:15" ht="16.5" customHeight="1" x14ac:dyDescent="0.15">
      <c r="A484" s="1116"/>
      <c r="B484" s="243"/>
      <c r="C484" s="781"/>
      <c r="D484" s="846"/>
      <c r="E484" s="847"/>
      <c r="F484" s="810"/>
      <c r="G484" s="848"/>
      <c r="H484" s="849"/>
      <c r="I484" s="632"/>
      <c r="J484" s="633"/>
      <c r="K484" s="601"/>
      <c r="L484" s="533"/>
      <c r="M484" s="497"/>
      <c r="N484" s="314"/>
    </row>
    <row r="485" spans="1:15" ht="16.5" customHeight="1" x14ac:dyDescent="0.15">
      <c r="A485" s="1098"/>
      <c r="B485" s="1121"/>
      <c r="C485" s="536"/>
      <c r="D485" s="855"/>
      <c r="E485" s="856"/>
      <c r="F485" s="864"/>
      <c r="G485" s="864"/>
      <c r="H485" s="853"/>
      <c r="I485" s="669"/>
      <c r="J485" s="689"/>
      <c r="K485" s="607"/>
      <c r="L485" s="670"/>
      <c r="M485" s="669"/>
      <c r="N485" s="560"/>
    </row>
    <row r="486" spans="1:15" ht="16.5" customHeight="1" x14ac:dyDescent="0.15">
      <c r="A486" s="1104"/>
      <c r="B486" s="1165"/>
      <c r="C486" s="593"/>
      <c r="D486" s="865"/>
      <c r="E486" s="866"/>
      <c r="F486" s="867"/>
      <c r="G486" s="867"/>
      <c r="H486" s="868"/>
      <c r="I486" s="668"/>
      <c r="J486" s="675"/>
      <c r="K486" s="601"/>
      <c r="L486" s="667"/>
      <c r="M486" s="668"/>
      <c r="N486" s="570"/>
    </row>
    <row r="487" spans="1:15" ht="16.5" customHeight="1" x14ac:dyDescent="0.15">
      <c r="A487" s="1098" t="s">
        <v>146</v>
      </c>
      <c r="B487" s="1121"/>
      <c r="C487" s="536"/>
      <c r="D487" s="845"/>
      <c r="E487" s="851"/>
      <c r="F487" s="813"/>
      <c r="G487" s="813"/>
      <c r="H487" s="850"/>
      <c r="I487" s="768"/>
      <c r="J487" s="773"/>
      <c r="K487" s="735"/>
      <c r="L487" s="670"/>
      <c r="M487" s="669"/>
      <c r="N487" s="1134"/>
    </row>
    <row r="488" spans="1:15" ht="16.5" customHeight="1" x14ac:dyDescent="0.15">
      <c r="A488" s="1158"/>
      <c r="B488" s="1165"/>
      <c r="C488" s="781"/>
      <c r="D488" s="846"/>
      <c r="E488" s="847"/>
      <c r="F488" s="815"/>
      <c r="G488" s="815"/>
      <c r="H488" s="846"/>
      <c r="I488" s="765"/>
      <c r="J488" s="766"/>
      <c r="K488" s="736"/>
      <c r="L488" s="552"/>
      <c r="M488" s="550"/>
      <c r="N488" s="1225"/>
    </row>
    <row r="489" spans="1:15" ht="16.5" customHeight="1" x14ac:dyDescent="0.15">
      <c r="A489" s="1179" t="s">
        <v>130</v>
      </c>
      <c r="B489" s="235"/>
      <c r="C489" s="775"/>
      <c r="D489" s="845"/>
      <c r="E489" s="851"/>
      <c r="F489" s="813"/>
      <c r="G489" s="813"/>
      <c r="H489" s="850"/>
      <c r="I489" s="768"/>
      <c r="J489" s="773"/>
      <c r="K489" s="735"/>
      <c r="L489" s="513"/>
      <c r="M489" s="121"/>
      <c r="N489" s="1199" t="s">
        <v>132</v>
      </c>
    </row>
    <row r="490" spans="1:15" ht="16.5" customHeight="1" x14ac:dyDescent="0.15">
      <c r="A490" s="1180"/>
      <c r="B490" s="257"/>
      <c r="C490" s="781"/>
      <c r="D490" s="924"/>
      <c r="E490" s="847"/>
      <c r="F490" s="810"/>
      <c r="G490" s="810"/>
      <c r="H490" s="849"/>
      <c r="I490" s="767"/>
      <c r="J490" s="770"/>
      <c r="K490" s="732"/>
      <c r="L490" s="552"/>
      <c r="M490" s="120"/>
      <c r="N490" s="1200"/>
    </row>
    <row r="491" spans="1:15" ht="16.5" customHeight="1" x14ac:dyDescent="0.15">
      <c r="A491" s="1098" t="s">
        <v>131</v>
      </c>
      <c r="B491" s="1127" t="s">
        <v>124</v>
      </c>
      <c r="C491" s="591"/>
      <c r="D491" s="363"/>
      <c r="E491" s="364"/>
      <c r="F491" s="696"/>
      <c r="G491" s="697"/>
      <c r="H491" s="836"/>
      <c r="I491" s="648"/>
      <c r="J491" s="625"/>
      <c r="K491" s="626"/>
      <c r="L491" s="542"/>
      <c r="M491" s="323"/>
      <c r="N491" s="1252"/>
      <c r="O491" s="880"/>
    </row>
    <row r="492" spans="1:15" ht="16.5" customHeight="1" x14ac:dyDescent="0.15">
      <c r="A492" s="1104"/>
      <c r="B492" s="1165"/>
      <c r="C492" s="321"/>
      <c r="D492" s="924"/>
      <c r="E492" s="329"/>
      <c r="F492" s="622"/>
      <c r="G492" s="695"/>
      <c r="H492" s="849"/>
      <c r="I492" s="632"/>
      <c r="J492" s="633"/>
      <c r="K492" s="732"/>
      <c r="L492" s="533"/>
      <c r="M492" s="313"/>
      <c r="N492" s="1200"/>
      <c r="O492" s="880"/>
    </row>
    <row r="493" spans="1:15" ht="16.5" customHeight="1" x14ac:dyDescent="0.15">
      <c r="A493" s="1098" t="s">
        <v>36</v>
      </c>
      <c r="B493" s="296"/>
      <c r="C493" s="538"/>
      <c r="D493" s="315"/>
      <c r="E493" s="316"/>
      <c r="F493" s="602"/>
      <c r="G493" s="694"/>
      <c r="H493" s="679"/>
      <c r="I493" s="631"/>
      <c r="J493" s="649"/>
      <c r="K493" s="599"/>
      <c r="L493" s="558"/>
      <c r="M493" s="310"/>
      <c r="N493" s="1199"/>
    </row>
    <row r="494" spans="1:15" ht="16.5" customHeight="1" x14ac:dyDescent="0.15">
      <c r="A494" s="1104"/>
      <c r="B494" s="297"/>
      <c r="C494" s="327"/>
      <c r="D494" s="328"/>
      <c r="E494" s="329"/>
      <c r="F494" s="810"/>
      <c r="G494" s="695"/>
      <c r="H494" s="849"/>
      <c r="I494" s="632"/>
      <c r="J494" s="633"/>
      <c r="K494" s="732"/>
      <c r="L494" s="533"/>
      <c r="M494" s="313"/>
      <c r="N494" s="1200"/>
    </row>
    <row r="495" spans="1:15" ht="16.5" customHeight="1" x14ac:dyDescent="0.15">
      <c r="A495" s="1098"/>
      <c r="B495" s="296"/>
      <c r="C495" s="538"/>
      <c r="D495" s="315"/>
      <c r="E495" s="316"/>
      <c r="F495" s="602"/>
      <c r="G495" s="694"/>
      <c r="H495" s="679"/>
      <c r="I495" s="768"/>
      <c r="J495" s="773"/>
      <c r="K495" s="735"/>
      <c r="L495" s="513"/>
      <c r="M495" s="510"/>
      <c r="N495" s="1134"/>
    </row>
    <row r="496" spans="1:15" ht="16.5" customHeight="1" x14ac:dyDescent="0.15">
      <c r="A496" s="1104"/>
      <c r="B496" s="297"/>
      <c r="C496" s="327"/>
      <c r="D496" s="328"/>
      <c r="E496" s="329"/>
      <c r="F496" s="810"/>
      <c r="G496" s="695"/>
      <c r="H496" s="849"/>
      <c r="I496" s="767"/>
      <c r="J496" s="698"/>
      <c r="K496" s="699"/>
      <c r="L496" s="552"/>
      <c r="M496" s="550"/>
      <c r="N496" s="1135"/>
    </row>
    <row r="497" spans="1:15" ht="16.5" customHeight="1" x14ac:dyDescent="0.15">
      <c r="A497" s="1098" t="s">
        <v>147</v>
      </c>
      <c r="B497" s="387"/>
      <c r="C497" s="284"/>
      <c r="D497" s="315"/>
      <c r="E497" s="316"/>
      <c r="F497" s="602"/>
      <c r="G497" s="694"/>
      <c r="H497" s="679"/>
      <c r="I497" s="768"/>
      <c r="J497" s="773"/>
      <c r="K497" s="735"/>
      <c r="L497" s="513"/>
      <c r="M497" s="510"/>
      <c r="N497" s="560"/>
    </row>
    <row r="498" spans="1:15" ht="16.5" customHeight="1" x14ac:dyDescent="0.15">
      <c r="A498" s="1158"/>
      <c r="B498" s="390"/>
      <c r="C498" s="327"/>
      <c r="D498" s="328"/>
      <c r="E498" s="329"/>
      <c r="F498" s="622"/>
      <c r="G498" s="695"/>
      <c r="H498" s="680"/>
      <c r="I498" s="767"/>
      <c r="J498" s="770"/>
      <c r="K498" s="732"/>
      <c r="L498" s="552"/>
      <c r="M498" s="550"/>
      <c r="N498" s="570"/>
    </row>
    <row r="499" spans="1:15" ht="16.5" customHeight="1" x14ac:dyDescent="0.15">
      <c r="A499" s="1098"/>
      <c r="B499" s="296"/>
      <c r="C499" s="538"/>
      <c r="D499" s="315"/>
      <c r="E499" s="316"/>
      <c r="F499" s="602"/>
      <c r="G499" s="694"/>
      <c r="H499" s="679"/>
      <c r="I499" s="768"/>
      <c r="J499" s="773"/>
      <c r="K499" s="735"/>
      <c r="L499" s="513"/>
      <c r="M499" s="510"/>
      <c r="N499" s="1134"/>
    </row>
    <row r="500" spans="1:15" ht="16.5" customHeight="1" x14ac:dyDescent="0.15">
      <c r="A500" s="1104"/>
      <c r="B500" s="297"/>
      <c r="C500" s="327"/>
      <c r="D500" s="328"/>
      <c r="E500" s="329"/>
      <c r="F500" s="810"/>
      <c r="G500" s="695"/>
      <c r="H500" s="849"/>
      <c r="I500" s="767"/>
      <c r="J500" s="698"/>
      <c r="K500" s="699"/>
      <c r="L500" s="552"/>
      <c r="M500" s="550"/>
      <c r="N500" s="1135"/>
    </row>
    <row r="501" spans="1:15" ht="16.5" customHeight="1" x14ac:dyDescent="0.15">
      <c r="A501" s="1107"/>
      <c r="B501" s="386"/>
      <c r="C501" s="362"/>
      <c r="D501" s="363"/>
      <c r="E501" s="364"/>
      <c r="F501" s="696"/>
      <c r="G501" s="697"/>
      <c r="H501" s="700"/>
      <c r="I501" s="754"/>
      <c r="J501" s="772"/>
      <c r="K501" s="741"/>
      <c r="L501" s="517"/>
      <c r="M501" s="511"/>
      <c r="N501" s="572"/>
    </row>
    <row r="502" spans="1:15" ht="16.5" customHeight="1" thickBot="1" x14ac:dyDescent="0.2">
      <c r="A502" s="1171"/>
      <c r="B502" s="392"/>
      <c r="C502" s="371"/>
      <c r="D502" s="372"/>
      <c r="E502" s="373"/>
      <c r="F502" s="709"/>
      <c r="G502" s="916"/>
      <c r="H502" s="917"/>
      <c r="I502" s="918"/>
      <c r="J502" s="919"/>
      <c r="K502" s="920"/>
      <c r="L502" s="921"/>
      <c r="M502" s="922"/>
      <c r="N502" s="923"/>
    </row>
    <row r="503" spans="1:15" x14ac:dyDescent="0.15">
      <c r="A503"/>
      <c r="B503"/>
      <c r="C503"/>
      <c r="D503"/>
      <c r="E503"/>
      <c r="F503"/>
      <c r="G503"/>
      <c r="H503"/>
      <c r="I503"/>
      <c r="J503"/>
      <c r="K503"/>
      <c r="L503"/>
      <c r="M503"/>
      <c r="N503"/>
    </row>
    <row r="504" spans="1:15" ht="18" thickBot="1" x14ac:dyDescent="0.2">
      <c r="A504" s="1162" t="s">
        <v>125</v>
      </c>
      <c r="B504" s="1162"/>
      <c r="C504" s="1162"/>
      <c r="D504" s="1162"/>
      <c r="E504" s="1162"/>
      <c r="F504" s="1162"/>
      <c r="G504" s="1162"/>
      <c r="H504" s="1162"/>
      <c r="I504" s="1162"/>
      <c r="J504" s="1162"/>
      <c r="K504" s="1162"/>
      <c r="L504" s="1162"/>
      <c r="M504" s="1162"/>
      <c r="N504" s="1162"/>
    </row>
    <row r="505" spans="1:15" ht="16.5" customHeight="1" x14ac:dyDescent="0.15">
      <c r="A505" s="42" t="s">
        <v>6</v>
      </c>
      <c r="B505" s="43" t="s">
        <v>7</v>
      </c>
      <c r="C505" s="44" t="s">
        <v>8</v>
      </c>
      <c r="D505" s="59" t="s">
        <v>9</v>
      </c>
      <c r="E505" s="75"/>
      <c r="F505" s="46"/>
      <c r="G505" s="75"/>
      <c r="H505" s="46"/>
      <c r="I505" s="45" t="s">
        <v>10</v>
      </c>
      <c r="J505" s="75"/>
      <c r="K505" s="46"/>
      <c r="L505" s="75"/>
      <c r="M505" s="47"/>
      <c r="N505" s="48" t="s">
        <v>11</v>
      </c>
    </row>
    <row r="506" spans="1:15" ht="16.5" customHeight="1" x14ac:dyDescent="0.15">
      <c r="A506" s="34"/>
      <c r="B506" s="36"/>
      <c r="C506" s="37"/>
      <c r="D506" s="60" t="s">
        <v>12</v>
      </c>
      <c r="E506" s="93"/>
      <c r="F506" s="77" t="s">
        <v>13</v>
      </c>
      <c r="G506" s="82"/>
      <c r="H506" s="77" t="s">
        <v>14</v>
      </c>
      <c r="I506" s="49" t="s">
        <v>12</v>
      </c>
      <c r="J506" s="93"/>
      <c r="K506" s="77" t="s">
        <v>13</v>
      </c>
      <c r="L506" s="82"/>
      <c r="M506" s="49" t="s">
        <v>14</v>
      </c>
      <c r="N506" s="39"/>
    </row>
    <row r="507" spans="1:15" ht="16.5" customHeight="1" x14ac:dyDescent="0.15">
      <c r="A507" s="1071" t="s">
        <v>227</v>
      </c>
      <c r="B507" s="1160"/>
      <c r="C507" s="538"/>
      <c r="D507" s="315"/>
      <c r="E507" s="316"/>
      <c r="F507" s="317"/>
      <c r="G507" s="554"/>
      <c r="H507" s="557"/>
      <c r="I507" s="508"/>
      <c r="J507" s="263"/>
      <c r="K507" s="264"/>
      <c r="L507" s="558"/>
      <c r="M507" s="507"/>
      <c r="N507" s="295"/>
    </row>
    <row r="508" spans="1:15" ht="16.5" customHeight="1" x14ac:dyDescent="0.15">
      <c r="A508" s="1072"/>
      <c r="B508" s="1161"/>
      <c r="C508" s="304"/>
      <c r="D508" s="305"/>
      <c r="E508" s="306"/>
      <c r="F508" s="840"/>
      <c r="G508" s="688"/>
      <c r="H508" s="841"/>
      <c r="I508" s="630"/>
      <c r="J508" s="646"/>
      <c r="K508" s="643"/>
      <c r="L508" s="541"/>
      <c r="M508" s="494"/>
      <c r="N508" s="308"/>
    </row>
    <row r="509" spans="1:15" ht="16.5" customHeight="1" x14ac:dyDescent="0.15">
      <c r="A509" s="1098" t="s">
        <v>133</v>
      </c>
      <c r="B509" s="1082"/>
      <c r="C509" s="309"/>
      <c r="D509" s="280"/>
      <c r="E509" s="267"/>
      <c r="F509" s="616"/>
      <c r="G509" s="661"/>
      <c r="H509" s="837"/>
      <c r="I509" s="634"/>
      <c r="J509" s="625"/>
      <c r="K509" s="626"/>
      <c r="L509" s="542"/>
      <c r="M509" s="490"/>
      <c r="N509" s="1112"/>
    </row>
    <row r="510" spans="1:15" ht="16.5" customHeight="1" x14ac:dyDescent="0.15">
      <c r="A510" s="1123"/>
      <c r="B510" s="1102"/>
      <c r="C510" s="271"/>
      <c r="D510" s="272"/>
      <c r="E510" s="277"/>
      <c r="F510" s="825"/>
      <c r="G510" s="662"/>
      <c r="H510" s="803"/>
      <c r="I510" s="627"/>
      <c r="J510" s="646"/>
      <c r="K510" s="741"/>
      <c r="L510" s="541"/>
      <c r="M510" s="494"/>
      <c r="N510" s="1113"/>
    </row>
    <row r="511" spans="1:15" ht="16.5" customHeight="1" x14ac:dyDescent="0.15">
      <c r="A511" s="1098" t="s">
        <v>134</v>
      </c>
      <c r="B511" s="1129" t="s">
        <v>278</v>
      </c>
      <c r="C511" s="261"/>
      <c r="D511" s="262"/>
      <c r="E511" s="263"/>
      <c r="F511" s="264"/>
      <c r="G511" s="265"/>
      <c r="H511" s="266"/>
      <c r="I511" s="261"/>
      <c r="J511" s="267"/>
      <c r="K511" s="268"/>
      <c r="L511" s="269"/>
      <c r="M511" s="261"/>
      <c r="N511" s="1139"/>
      <c r="O511" s="270"/>
    </row>
    <row r="512" spans="1:15" ht="16.5" customHeight="1" x14ac:dyDescent="0.15">
      <c r="A512" s="1114"/>
      <c r="B512" s="1130"/>
      <c r="C512" s="271" t="s">
        <v>79</v>
      </c>
      <c r="D512" s="272">
        <v>1</v>
      </c>
      <c r="E512" s="273"/>
      <c r="F512" s="274"/>
      <c r="G512" s="275"/>
      <c r="H512" s="274"/>
      <c r="I512" s="276"/>
      <c r="J512" s="277"/>
      <c r="K512" s="274"/>
      <c r="L512" s="278"/>
      <c r="M512" s="279"/>
      <c r="N512" s="1156"/>
      <c r="O512" s="270"/>
    </row>
    <row r="513" spans="1:15" ht="16.5" customHeight="1" x14ac:dyDescent="0.15">
      <c r="A513" s="1098"/>
      <c r="B513" s="1129" t="s">
        <v>330</v>
      </c>
      <c r="C513" s="261"/>
      <c r="D513" s="262"/>
      <c r="E513" s="263"/>
      <c r="F513" s="264"/>
      <c r="G513" s="265"/>
      <c r="H513" s="266"/>
      <c r="I513" s="261"/>
      <c r="J513" s="267"/>
      <c r="K513" s="268"/>
      <c r="L513" s="269"/>
      <c r="M513" s="261"/>
      <c r="N513" s="1139"/>
      <c r="O513" s="270"/>
    </row>
    <row r="514" spans="1:15" ht="16.5" customHeight="1" x14ac:dyDescent="0.15">
      <c r="A514" s="1114"/>
      <c r="B514" s="1130"/>
      <c r="C514" s="271" t="s">
        <v>79</v>
      </c>
      <c r="D514" s="272">
        <v>1</v>
      </c>
      <c r="E514" s="273"/>
      <c r="F514" s="274"/>
      <c r="G514" s="275"/>
      <c r="H514" s="274"/>
      <c r="I514" s="276"/>
      <c r="J514" s="277"/>
      <c r="K514" s="274"/>
      <c r="L514" s="278"/>
      <c r="M514" s="279"/>
      <c r="N514" s="1156"/>
      <c r="O514" s="270"/>
    </row>
    <row r="515" spans="1:15" ht="16.5" customHeight="1" x14ac:dyDescent="0.15">
      <c r="A515" s="899"/>
      <c r="B515" s="1129" t="s">
        <v>294</v>
      </c>
      <c r="C515" s="309"/>
      <c r="D515" s="320"/>
      <c r="E515" s="267"/>
      <c r="F515" s="831"/>
      <c r="G515" s="617"/>
      <c r="H515" s="831"/>
      <c r="I515" s="619"/>
      <c r="J515" s="635"/>
      <c r="K515" s="268"/>
      <c r="L515" s="326"/>
      <c r="M515" s="323"/>
      <c r="N515" s="291"/>
    </row>
    <row r="516" spans="1:15" ht="16.5" customHeight="1" x14ac:dyDescent="0.15">
      <c r="A516" s="900"/>
      <c r="B516" s="1130"/>
      <c r="C516" s="271" t="s">
        <v>79</v>
      </c>
      <c r="D516" s="272">
        <v>2</v>
      </c>
      <c r="E516" s="277"/>
      <c r="F516" s="825"/>
      <c r="G516" s="620"/>
      <c r="H516" s="825"/>
      <c r="I516" s="645"/>
      <c r="J516" s="646"/>
      <c r="K516" s="744"/>
      <c r="L516" s="278"/>
      <c r="M516" s="279"/>
      <c r="N516" s="292"/>
    </row>
    <row r="517" spans="1:15" ht="16.5" customHeight="1" x14ac:dyDescent="0.15">
      <c r="A517" s="1098"/>
      <c r="B517" s="1129" t="s">
        <v>258</v>
      </c>
      <c r="C517" s="64"/>
      <c r="D517" s="65"/>
      <c r="E517" s="94"/>
      <c r="F517" s="88"/>
      <c r="G517" s="83"/>
      <c r="H517" s="78"/>
      <c r="I517" s="64"/>
      <c r="J517" s="94"/>
      <c r="K517" s="88"/>
      <c r="L517" s="83"/>
      <c r="M517" s="64"/>
      <c r="N517" s="1174"/>
      <c r="O517" s="270"/>
    </row>
    <row r="518" spans="1:15" ht="16.5" customHeight="1" x14ac:dyDescent="0.15">
      <c r="A518" s="1114"/>
      <c r="B518" s="1130"/>
      <c r="C518" s="66" t="s">
        <v>79</v>
      </c>
      <c r="D518" s="67">
        <v>4</v>
      </c>
      <c r="E518" s="95"/>
      <c r="F518" s="89"/>
      <c r="G518" s="84"/>
      <c r="H518" s="79"/>
      <c r="I518" s="68"/>
      <c r="J518" s="95"/>
      <c r="K518" s="89"/>
      <c r="L518" s="84"/>
      <c r="M518" s="69"/>
      <c r="N518" s="1175"/>
    </row>
    <row r="519" spans="1:15" ht="16.5" customHeight="1" x14ac:dyDescent="0.15">
      <c r="A519" s="1079" t="s">
        <v>36</v>
      </c>
      <c r="B519" s="449"/>
      <c r="C519" s="778"/>
      <c r="D519" s="71"/>
      <c r="E519" s="454"/>
      <c r="F519" s="615"/>
      <c r="G519" s="658"/>
      <c r="H519" s="837"/>
      <c r="I519" s="629"/>
      <c r="J519" s="635"/>
      <c r="K519" s="616"/>
      <c r="L519" s="661"/>
      <c r="M519" s="634"/>
      <c r="N519" s="1112"/>
    </row>
    <row r="520" spans="1:15" ht="16.5" customHeight="1" x14ac:dyDescent="0.15">
      <c r="A520" s="1116"/>
      <c r="B520" s="260"/>
      <c r="C520" s="594"/>
      <c r="D520" s="838"/>
      <c r="E520" s="459"/>
      <c r="F520" s="703"/>
      <c r="G520" s="704"/>
      <c r="H520" s="803"/>
      <c r="I520" s="630"/>
      <c r="J520" s="646"/>
      <c r="K520" s="745"/>
      <c r="L520" s="662"/>
      <c r="M520" s="627"/>
      <c r="N520" s="1113"/>
    </row>
    <row r="521" spans="1:15" ht="16.5" customHeight="1" x14ac:dyDescent="0.15">
      <c r="A521" s="1079"/>
      <c r="B521" s="387"/>
      <c r="C521" s="538"/>
      <c r="D521" s="280"/>
      <c r="E521" s="267"/>
      <c r="F521" s="872"/>
      <c r="G521" s="661"/>
      <c r="H521" s="873"/>
      <c r="I521" s="629"/>
      <c r="J521" s="635"/>
      <c r="K521" s="616"/>
      <c r="L521" s="661"/>
      <c r="M521" s="634"/>
      <c r="N521" s="333"/>
      <c r="O521" s="270"/>
    </row>
    <row r="522" spans="1:15" ht="16.5" customHeight="1" x14ac:dyDescent="0.15">
      <c r="A522" s="1116"/>
      <c r="B522" s="388"/>
      <c r="C522" s="414"/>
      <c r="D522" s="272"/>
      <c r="E522" s="277"/>
      <c r="F522" s="825"/>
      <c r="G522" s="662"/>
      <c r="H522" s="803"/>
      <c r="I522" s="630"/>
      <c r="J522" s="646"/>
      <c r="K522" s="745"/>
      <c r="L522" s="662"/>
      <c r="M522" s="636"/>
      <c r="N522" s="314"/>
    </row>
    <row r="523" spans="1:15" ht="16.5" customHeight="1" x14ac:dyDescent="0.15">
      <c r="A523" s="1079" t="s">
        <v>135</v>
      </c>
      <c r="B523" s="387"/>
      <c r="C523" s="538"/>
      <c r="D523" s="280"/>
      <c r="E523" s="267"/>
      <c r="F523" s="872"/>
      <c r="G523" s="661"/>
      <c r="H523" s="873"/>
      <c r="I523" s="629"/>
      <c r="J523" s="635"/>
      <c r="K523" s="616"/>
      <c r="L523" s="661"/>
      <c r="M523" s="634"/>
      <c r="N523" s="333"/>
      <c r="O523" s="270"/>
    </row>
    <row r="524" spans="1:15" ht="16.5" customHeight="1" x14ac:dyDescent="0.15">
      <c r="A524" s="1116"/>
      <c r="B524" s="388"/>
      <c r="C524" s="414"/>
      <c r="D524" s="272"/>
      <c r="E524" s="277"/>
      <c r="F524" s="825"/>
      <c r="G524" s="662"/>
      <c r="H524" s="803"/>
      <c r="I524" s="630"/>
      <c r="J524" s="646"/>
      <c r="K524" s="745"/>
      <c r="L524" s="662"/>
      <c r="M524" s="636"/>
      <c r="N524" s="314"/>
    </row>
    <row r="525" spans="1:15" ht="17.25" customHeight="1" x14ac:dyDescent="0.15">
      <c r="A525" s="1073" t="s">
        <v>137</v>
      </c>
      <c r="B525" s="1121" t="s">
        <v>138</v>
      </c>
      <c r="C525" s="310"/>
      <c r="D525" s="320"/>
      <c r="E525" s="267"/>
      <c r="F525" s="268"/>
      <c r="G525" s="269"/>
      <c r="H525" s="302"/>
      <c r="I525" s="261"/>
      <c r="J525" s="324"/>
      <c r="K525" s="325"/>
      <c r="L525" s="326"/>
      <c r="M525" s="323"/>
      <c r="N525" s="291"/>
    </row>
    <row r="526" spans="1:15" ht="16.5" customHeight="1" x14ac:dyDescent="0.15">
      <c r="A526" s="1159"/>
      <c r="B526" s="1122"/>
      <c r="C526" s="321" t="s">
        <v>87</v>
      </c>
      <c r="D526" s="322">
        <v>1</v>
      </c>
      <c r="E526" s="277"/>
      <c r="F526" s="312"/>
      <c r="G526" s="278"/>
      <c r="H526" s="283"/>
      <c r="I526" s="276"/>
      <c r="J526" s="273"/>
      <c r="K526" s="312"/>
      <c r="L526" s="275"/>
      <c r="M526" s="313"/>
      <c r="N526" s="882"/>
    </row>
    <row r="527" spans="1:15" ht="16.5" customHeight="1" x14ac:dyDescent="0.15">
      <c r="A527" s="1115"/>
      <c r="B527" s="1027" t="s">
        <v>156</v>
      </c>
      <c r="C527" s="71"/>
      <c r="D527" s="72"/>
      <c r="E527" s="96"/>
      <c r="F527" s="90"/>
      <c r="G527" s="86"/>
      <c r="H527" s="78"/>
      <c r="I527" s="64"/>
      <c r="J527" s="94"/>
      <c r="K527" s="88"/>
      <c r="L527" s="83"/>
      <c r="M527" s="64"/>
      <c r="N527" s="246"/>
    </row>
    <row r="528" spans="1:15" ht="16.5" customHeight="1" x14ac:dyDescent="0.15">
      <c r="A528" s="1104"/>
      <c r="B528" s="1101"/>
      <c r="C528" s="66" t="s">
        <v>87</v>
      </c>
      <c r="D528" s="74">
        <v>3</v>
      </c>
      <c r="E528" s="97"/>
      <c r="F528" s="91"/>
      <c r="G528" s="87"/>
      <c r="H528" s="79"/>
      <c r="I528" s="68"/>
      <c r="J528" s="95"/>
      <c r="K528" s="89"/>
      <c r="L528" s="84"/>
      <c r="M528" s="69"/>
      <c r="N528" s="245"/>
    </row>
    <row r="529" spans="1:14" ht="16.5" customHeight="1" x14ac:dyDescent="0.15">
      <c r="A529" s="1098" t="s">
        <v>82</v>
      </c>
      <c r="B529" s="910"/>
      <c r="C529" s="71"/>
      <c r="D529" s="72"/>
      <c r="E529" s="96"/>
      <c r="F529" s="90"/>
      <c r="G529" s="86"/>
      <c r="H529" s="78"/>
      <c r="I529" s="64"/>
      <c r="J529" s="94"/>
      <c r="K529" s="88"/>
      <c r="L529" s="83"/>
      <c r="M529" s="64"/>
      <c r="N529" s="236"/>
    </row>
    <row r="530" spans="1:14" ht="16.5" customHeight="1" x14ac:dyDescent="0.15">
      <c r="A530" s="1104"/>
      <c r="B530" s="936"/>
      <c r="C530" s="66"/>
      <c r="D530" s="74"/>
      <c r="E530" s="97"/>
      <c r="F530" s="91"/>
      <c r="G530" s="87"/>
      <c r="H530" s="79"/>
      <c r="I530" s="68"/>
      <c r="J530" s="95"/>
      <c r="K530" s="89"/>
      <c r="L530" s="84"/>
      <c r="M530" s="69"/>
      <c r="N530" s="237"/>
    </row>
    <row r="531" spans="1:14" ht="16.5" customHeight="1" x14ac:dyDescent="0.15">
      <c r="A531" s="1079"/>
      <c r="B531" s="449"/>
      <c r="C531" s="778"/>
      <c r="D531" s="71"/>
      <c r="E531" s="454"/>
      <c r="F531" s="615"/>
      <c r="G531" s="658"/>
      <c r="H531" s="837"/>
      <c r="I531" s="629"/>
      <c r="J531" s="635"/>
      <c r="K531" s="750"/>
      <c r="L531" s="661"/>
      <c r="M531" s="702"/>
      <c r="N531" s="295"/>
    </row>
    <row r="532" spans="1:14" ht="16.5" customHeight="1" x14ac:dyDescent="0.15">
      <c r="A532" s="1116"/>
      <c r="B532" s="260"/>
      <c r="C532" s="594"/>
      <c r="D532" s="838"/>
      <c r="E532" s="459"/>
      <c r="F532" s="703"/>
      <c r="G532" s="704"/>
      <c r="H532" s="803"/>
      <c r="I532" s="630"/>
      <c r="J532" s="646"/>
      <c r="K532" s="745"/>
      <c r="L532" s="662"/>
      <c r="M532" s="636"/>
      <c r="N532" s="314"/>
    </row>
    <row r="533" spans="1:14" ht="16.5" customHeight="1" x14ac:dyDescent="0.15">
      <c r="A533" s="1085" t="s">
        <v>197</v>
      </c>
      <c r="B533" s="1121"/>
      <c r="C533" s="309"/>
      <c r="D533" s="280"/>
      <c r="E533" s="267"/>
      <c r="F533" s="268"/>
      <c r="G533" s="532"/>
      <c r="H533" s="548"/>
      <c r="I533" s="493"/>
      <c r="J533" s="267"/>
      <c r="K533" s="748"/>
      <c r="L533" s="532"/>
      <c r="M533" s="507"/>
      <c r="N533" s="295"/>
    </row>
    <row r="534" spans="1:14" ht="16.5" customHeight="1" x14ac:dyDescent="0.15">
      <c r="A534" s="1116"/>
      <c r="B534" s="1122"/>
      <c r="C534" s="304"/>
      <c r="D534" s="272"/>
      <c r="E534" s="277"/>
      <c r="F534" s="840"/>
      <c r="G534" s="662"/>
      <c r="H534" s="841"/>
      <c r="I534" s="630"/>
      <c r="J534" s="646"/>
      <c r="K534" s="643"/>
      <c r="L534" s="662"/>
      <c r="M534" s="627"/>
      <c r="N534" s="360"/>
    </row>
    <row r="535" spans="1:14" ht="33" customHeight="1" x14ac:dyDescent="0.15">
      <c r="A535" s="335" t="s">
        <v>21</v>
      </c>
      <c r="B535" s="335"/>
      <c r="C535" s="336"/>
      <c r="D535" s="337"/>
      <c r="E535" s="337"/>
      <c r="F535" s="338"/>
      <c r="G535" s="339"/>
      <c r="H535" s="338"/>
      <c r="I535" s="336"/>
      <c r="J535" s="337"/>
      <c r="K535" s="338"/>
      <c r="L535" s="339"/>
      <c r="M535" s="336"/>
      <c r="N535" s="340"/>
    </row>
    <row r="536" spans="1:14" ht="16.5" customHeight="1" x14ac:dyDescent="0.15">
      <c r="A536" s="341" t="s">
        <v>6</v>
      </c>
      <c r="B536" s="342" t="s">
        <v>7</v>
      </c>
      <c r="C536" s="343" t="s">
        <v>8</v>
      </c>
      <c r="D536" s="344" t="s">
        <v>9</v>
      </c>
      <c r="E536" s="345"/>
      <c r="F536" s="346"/>
      <c r="G536" s="345"/>
      <c r="H536" s="346"/>
      <c r="I536" s="347" t="s">
        <v>10</v>
      </c>
      <c r="J536" s="345"/>
      <c r="K536" s="346"/>
      <c r="L536" s="345"/>
      <c r="M536" s="348"/>
      <c r="N536" s="349" t="s">
        <v>11</v>
      </c>
    </row>
    <row r="537" spans="1:14" ht="16.5" customHeight="1" x14ac:dyDescent="0.15">
      <c r="A537" s="350"/>
      <c r="B537" s="351"/>
      <c r="C537" s="576"/>
      <c r="D537" s="950" t="s">
        <v>12</v>
      </c>
      <c r="E537" s="950"/>
      <c r="F537" s="951" t="s">
        <v>13</v>
      </c>
      <c r="G537" s="579"/>
      <c r="H537" s="578" t="s">
        <v>14</v>
      </c>
      <c r="I537" s="580" t="s">
        <v>12</v>
      </c>
      <c r="J537" s="577"/>
      <c r="K537" s="578" t="s">
        <v>13</v>
      </c>
      <c r="L537" s="579"/>
      <c r="M537" s="356" t="s">
        <v>14</v>
      </c>
      <c r="N537" s="357"/>
    </row>
    <row r="538" spans="1:14" ht="16.5" customHeight="1" x14ac:dyDescent="0.15">
      <c r="A538" s="1098" t="s">
        <v>140</v>
      </c>
      <c r="B538" s="1121" t="s">
        <v>150</v>
      </c>
      <c r="C538" s="310"/>
      <c r="D538" s="114"/>
      <c r="E538" s="115"/>
      <c r="F538" s="116"/>
      <c r="G538" s="125"/>
      <c r="H538" s="126"/>
      <c r="I538" s="64"/>
      <c r="J538" s="94"/>
      <c r="K538" s="88"/>
      <c r="L538" s="83"/>
      <c r="M538" s="64"/>
      <c r="N538" s="1091"/>
    </row>
    <row r="539" spans="1:14" ht="16.5" customHeight="1" x14ac:dyDescent="0.15">
      <c r="A539" s="1104"/>
      <c r="B539" s="1122"/>
      <c r="C539" s="102" t="s">
        <v>141</v>
      </c>
      <c r="D539" s="103">
        <v>4</v>
      </c>
      <c r="E539" s="104"/>
      <c r="F539" s="105"/>
      <c r="G539" s="106"/>
      <c r="H539" s="107"/>
      <c r="I539" s="68"/>
      <c r="J539" s="95"/>
      <c r="K539" s="89"/>
      <c r="L539" s="84"/>
      <c r="M539" s="69"/>
      <c r="N539" s="1060"/>
    </row>
    <row r="540" spans="1:14" ht="16.5" customHeight="1" x14ac:dyDescent="0.15">
      <c r="A540" s="1079" t="s">
        <v>187</v>
      </c>
      <c r="B540" s="1087" t="s">
        <v>208</v>
      </c>
      <c r="C540" s="778"/>
      <c r="D540" s="832"/>
      <c r="E540" s="456"/>
      <c r="F540" s="831"/>
      <c r="G540" s="650"/>
      <c r="H540" s="837"/>
      <c r="I540" s="750"/>
      <c r="J540" s="705"/>
      <c r="K540" s="644"/>
      <c r="L540" s="664"/>
      <c r="M540" s="664"/>
      <c r="N540" s="244"/>
    </row>
    <row r="541" spans="1:14" ht="16.5" customHeight="1" x14ac:dyDescent="0.15">
      <c r="A541" s="1120"/>
      <c r="B541" s="1101"/>
      <c r="C541" s="777" t="s">
        <v>188</v>
      </c>
      <c r="D541" s="838">
        <v>12</v>
      </c>
      <c r="E541" s="844"/>
      <c r="F541" s="825"/>
      <c r="G541" s="839"/>
      <c r="H541" s="803"/>
      <c r="I541" s="745"/>
      <c r="J541" s="681"/>
      <c r="K541" s="643"/>
      <c r="L541" s="656"/>
      <c r="M541" s="656"/>
      <c r="N541" s="239"/>
    </row>
    <row r="542" spans="1:14" ht="16.5" customHeight="1" x14ac:dyDescent="0.15">
      <c r="A542" s="1079"/>
      <c r="B542" s="1087" t="s">
        <v>209</v>
      </c>
      <c r="C542" s="778"/>
      <c r="D542" s="832"/>
      <c r="E542" s="456"/>
      <c r="F542" s="831"/>
      <c r="G542" s="650"/>
      <c r="H542" s="837"/>
      <c r="I542" s="629"/>
      <c r="J542" s="635"/>
      <c r="K542" s="644"/>
      <c r="L542" s="661"/>
      <c r="M542" s="634"/>
      <c r="N542" s="1112"/>
    </row>
    <row r="543" spans="1:14" ht="16.5" customHeight="1" x14ac:dyDescent="0.15">
      <c r="A543" s="1120"/>
      <c r="B543" s="1101"/>
      <c r="C543" s="777" t="s">
        <v>188</v>
      </c>
      <c r="D543" s="838">
        <v>12</v>
      </c>
      <c r="E543" s="844"/>
      <c r="F543" s="825"/>
      <c r="G543" s="839"/>
      <c r="H543" s="803"/>
      <c r="I543" s="630"/>
      <c r="J543" s="646"/>
      <c r="K543" s="643"/>
      <c r="L543" s="662"/>
      <c r="M543" s="627"/>
      <c r="N543" s="1138"/>
    </row>
    <row r="544" spans="1:14" ht="17.25" customHeight="1" x14ac:dyDescent="0.15">
      <c r="A544" s="1098" t="s">
        <v>145</v>
      </c>
      <c r="B544" s="1121"/>
      <c r="C544" s="323"/>
      <c r="D544" s="320"/>
      <c r="E544" s="324"/>
      <c r="F544" s="325"/>
      <c r="G544" s="326"/>
      <c r="H544" s="358"/>
      <c r="I544" s="310"/>
      <c r="J544" s="263"/>
      <c r="K544" s="264"/>
      <c r="L544" s="265"/>
      <c r="M544" s="310"/>
      <c r="N544" s="295"/>
    </row>
    <row r="545" spans="1:14" ht="16.5" customHeight="1" x14ac:dyDescent="0.15">
      <c r="A545" s="1114"/>
      <c r="B545" s="1122"/>
      <c r="C545" s="327"/>
      <c r="D545" s="322"/>
      <c r="E545" s="273"/>
      <c r="F545" s="312"/>
      <c r="G545" s="275"/>
      <c r="H545" s="359"/>
      <c r="I545" s="311"/>
      <c r="J545" s="273"/>
      <c r="K545" s="312"/>
      <c r="L545" s="275"/>
      <c r="M545" s="313"/>
      <c r="N545" s="314"/>
    </row>
    <row r="546" spans="1:14" ht="16.5" customHeight="1" x14ac:dyDescent="0.15">
      <c r="A546" s="1098" t="s">
        <v>36</v>
      </c>
      <c r="B546" s="296"/>
      <c r="C546" s="310"/>
      <c r="D546" s="262"/>
      <c r="E546" s="263"/>
      <c r="F546" s="264"/>
      <c r="G546" s="265"/>
      <c r="H546" s="266"/>
      <c r="I546" s="310"/>
      <c r="J546" s="263"/>
      <c r="K546" s="264"/>
      <c r="L546" s="265"/>
      <c r="M546" s="310"/>
      <c r="N546" s="295"/>
    </row>
    <row r="547" spans="1:14" ht="16.5" customHeight="1" x14ac:dyDescent="0.15">
      <c r="A547" s="1114"/>
      <c r="B547" s="297"/>
      <c r="C547" s="321"/>
      <c r="D547" s="322"/>
      <c r="E547" s="273"/>
      <c r="F547" s="312"/>
      <c r="G547" s="275"/>
      <c r="H547" s="359"/>
      <c r="I547" s="311"/>
      <c r="J547" s="273"/>
      <c r="K547" s="312"/>
      <c r="L547" s="275"/>
      <c r="M547" s="313"/>
      <c r="N547" s="360"/>
    </row>
    <row r="548" spans="1:14" ht="16.5" customHeight="1" x14ac:dyDescent="0.15">
      <c r="A548" s="1098"/>
      <c r="B548" s="296"/>
      <c r="C548" s="310"/>
      <c r="D548" s="262"/>
      <c r="E548" s="263"/>
      <c r="F548" s="264"/>
      <c r="G548" s="265"/>
      <c r="H548" s="266"/>
      <c r="I548" s="310"/>
      <c r="J548" s="263"/>
      <c r="K548" s="264"/>
      <c r="L548" s="265"/>
      <c r="M548" s="310"/>
      <c r="N548" s="295"/>
    </row>
    <row r="549" spans="1:14" ht="16.5" customHeight="1" x14ac:dyDescent="0.15">
      <c r="A549" s="1114"/>
      <c r="B549" s="297"/>
      <c r="C549" s="321"/>
      <c r="D549" s="322"/>
      <c r="E549" s="273"/>
      <c r="F549" s="312"/>
      <c r="G549" s="275"/>
      <c r="H549" s="359"/>
      <c r="I549" s="311"/>
      <c r="J549" s="273"/>
      <c r="K549" s="312"/>
      <c r="L549" s="275"/>
      <c r="M549" s="313"/>
      <c r="N549" s="360"/>
    </row>
    <row r="550" spans="1:14" ht="16.5" customHeight="1" x14ac:dyDescent="0.15">
      <c r="A550" s="1085" t="s">
        <v>146</v>
      </c>
      <c r="B550" s="449"/>
      <c r="C550" s="778"/>
      <c r="D550" s="832"/>
      <c r="E550" s="456"/>
      <c r="F550" s="827"/>
      <c r="G550" s="547"/>
      <c r="H550" s="832"/>
      <c r="I550" s="751"/>
      <c r="J550" s="456"/>
      <c r="K550" s="519"/>
      <c r="L550" s="547"/>
      <c r="M550" s="520"/>
      <c r="N550" s="236"/>
    </row>
    <row r="551" spans="1:14" ht="16.5" customHeight="1" x14ac:dyDescent="0.15">
      <c r="A551" s="1120"/>
      <c r="B551" s="243"/>
      <c r="C551" s="777"/>
      <c r="D551" s="838"/>
      <c r="E551" s="844"/>
      <c r="F551" s="823"/>
      <c r="G551" s="869"/>
      <c r="H551" s="838"/>
      <c r="I551" s="756"/>
      <c r="J551" s="540"/>
      <c r="K551" s="514"/>
      <c r="L551" s="515"/>
      <c r="M551" s="515"/>
      <c r="N551" s="237"/>
    </row>
    <row r="552" spans="1:14" ht="16.5" customHeight="1" x14ac:dyDescent="0.15">
      <c r="A552" s="1079" t="s">
        <v>190</v>
      </c>
      <c r="B552" s="235"/>
      <c r="C552" s="778"/>
      <c r="D552" s="832"/>
      <c r="E552" s="456"/>
      <c r="F552" s="616"/>
      <c r="G552" s="650"/>
      <c r="H552" s="837"/>
      <c r="I552" s="751"/>
      <c r="J552" s="456"/>
      <c r="K552" s="268"/>
      <c r="L552" s="547"/>
      <c r="M552" s="519"/>
      <c r="N552" s="1088" t="s">
        <v>191</v>
      </c>
    </row>
    <row r="553" spans="1:14" ht="16.5" customHeight="1" x14ac:dyDescent="0.15">
      <c r="A553" s="1116"/>
      <c r="B553" s="382"/>
      <c r="C553" s="777"/>
      <c r="D553" s="937"/>
      <c r="E553" s="844"/>
      <c r="F553" s="825"/>
      <c r="G553" s="839"/>
      <c r="H553" s="803"/>
      <c r="I553" s="756"/>
      <c r="J553" s="540"/>
      <c r="K553" s="514"/>
      <c r="L553" s="515"/>
      <c r="M553" s="514"/>
      <c r="N553" s="996"/>
    </row>
    <row r="554" spans="1:14" ht="16.5" customHeight="1" x14ac:dyDescent="0.15">
      <c r="A554" s="1085" t="s">
        <v>192</v>
      </c>
      <c r="B554" s="1090" t="s">
        <v>127</v>
      </c>
      <c r="C554" s="121"/>
      <c r="D554" s="192"/>
      <c r="E554" s="193"/>
      <c r="F554" s="194"/>
      <c r="G554" s="195"/>
      <c r="H554" s="126"/>
      <c r="I554" s="121"/>
      <c r="J554" s="123"/>
      <c r="K554" s="124"/>
      <c r="L554" s="125"/>
      <c r="M554" s="121"/>
      <c r="N554" s="1163" t="s">
        <v>329</v>
      </c>
    </row>
    <row r="555" spans="1:14" ht="16.5" customHeight="1" x14ac:dyDescent="0.15">
      <c r="A555" s="1120"/>
      <c r="B555" s="1081"/>
      <c r="C555" s="102"/>
      <c r="D555" s="118"/>
      <c r="E555" s="204"/>
      <c r="F555" s="205"/>
      <c r="G555" s="206"/>
      <c r="H555" s="105"/>
      <c r="I555" s="119"/>
      <c r="J555" s="104"/>
      <c r="K555" s="105"/>
      <c r="L555" s="106"/>
      <c r="M555" s="120"/>
      <c r="N555" s="1164"/>
    </row>
    <row r="556" spans="1:14" ht="16.5" customHeight="1" x14ac:dyDescent="0.15">
      <c r="A556" s="1085"/>
      <c r="B556" s="1087" t="s">
        <v>117</v>
      </c>
      <c r="C556" s="778"/>
      <c r="D556" s="832"/>
      <c r="E556" s="454"/>
      <c r="F556" s="615"/>
      <c r="G556" s="658"/>
      <c r="H556" s="837"/>
      <c r="I556" s="751"/>
      <c r="J556" s="456"/>
      <c r="K556" s="268"/>
      <c r="L556" s="547"/>
      <c r="M556" s="519"/>
      <c r="N556" s="1088"/>
    </row>
    <row r="557" spans="1:14" ht="16.5" customHeight="1" x14ac:dyDescent="0.15">
      <c r="A557" s="1120"/>
      <c r="B557" s="1101"/>
      <c r="C557" s="777"/>
      <c r="D557" s="937"/>
      <c r="E557" s="844"/>
      <c r="F557" s="825"/>
      <c r="G557" s="839"/>
      <c r="H557" s="803"/>
      <c r="I557" s="756"/>
      <c r="J557" s="540"/>
      <c r="K557" s="514"/>
      <c r="L557" s="515"/>
      <c r="M557" s="514"/>
      <c r="N557" s="996"/>
    </row>
    <row r="558" spans="1:14" ht="16.5" customHeight="1" x14ac:dyDescent="0.15">
      <c r="A558" s="1085" t="s">
        <v>151</v>
      </c>
      <c r="B558" s="449"/>
      <c r="C558" s="596"/>
      <c r="D558" s="71"/>
      <c r="E558" s="454"/>
      <c r="F558" s="615"/>
      <c r="G558" s="658"/>
      <c r="H558" s="651"/>
      <c r="I558" s="518"/>
      <c r="J558" s="456"/>
      <c r="K558" s="519"/>
      <c r="L558" s="547"/>
      <c r="M558" s="520"/>
      <c r="N558" s="572"/>
    </row>
    <row r="559" spans="1:14" ht="16.5" customHeight="1" x14ac:dyDescent="0.15">
      <c r="A559" s="1120"/>
      <c r="B559" s="252"/>
      <c r="C559" s="594"/>
      <c r="D559" s="838"/>
      <c r="E559" s="844"/>
      <c r="F559" s="825"/>
      <c r="G559" s="839"/>
      <c r="H559" s="803"/>
      <c r="I559" s="756"/>
      <c r="J559" s="540"/>
      <c r="K559" s="514"/>
      <c r="L559" s="515"/>
      <c r="M559" s="515"/>
      <c r="N559" s="501"/>
    </row>
    <row r="560" spans="1:14" ht="16.5" customHeight="1" x14ac:dyDescent="0.15">
      <c r="A560" s="1085"/>
      <c r="B560" s="449"/>
      <c r="C560" s="596"/>
      <c r="D560" s="71"/>
      <c r="E560" s="454"/>
      <c r="F560" s="615"/>
      <c r="G560" s="658"/>
      <c r="H560" s="651"/>
      <c r="I560" s="518"/>
      <c r="J560" s="456"/>
      <c r="K560" s="268"/>
      <c r="L560" s="547"/>
      <c r="M560" s="520"/>
      <c r="N560" s="241"/>
    </row>
    <row r="561" spans="1:15" ht="16.5" customHeight="1" x14ac:dyDescent="0.15">
      <c r="A561" s="1120"/>
      <c r="B561" s="252"/>
      <c r="C561" s="594"/>
      <c r="D561" s="838"/>
      <c r="E561" s="844"/>
      <c r="F561" s="825"/>
      <c r="G561" s="839"/>
      <c r="H561" s="803"/>
      <c r="I561" s="756"/>
      <c r="J561" s="759"/>
      <c r="K561" s="744"/>
      <c r="L561" s="515"/>
      <c r="M561" s="515"/>
      <c r="N561" s="444"/>
    </row>
    <row r="562" spans="1:15" ht="16.5" customHeight="1" x14ac:dyDescent="0.15">
      <c r="A562" s="1085" t="s">
        <v>182</v>
      </c>
      <c r="B562" s="242"/>
      <c r="C562" s="518"/>
      <c r="D562" s="870"/>
      <c r="E562" s="454"/>
      <c r="F562" s="615"/>
      <c r="G562" s="658"/>
      <c r="H562" s="651"/>
      <c r="I562" s="751"/>
      <c r="J562" s="456"/>
      <c r="K562" s="748"/>
      <c r="L562" s="532"/>
      <c r="M562" s="479"/>
      <c r="N562" s="370"/>
    </row>
    <row r="563" spans="1:15" ht="16.5" customHeight="1" x14ac:dyDescent="0.15">
      <c r="A563" s="1120"/>
      <c r="B563" s="260"/>
      <c r="C563" s="512"/>
      <c r="D563" s="458"/>
      <c r="E563" s="459"/>
      <c r="F563" s="703"/>
      <c r="G563" s="704"/>
      <c r="H563" s="713"/>
      <c r="I563" s="756"/>
      <c r="J563" s="759"/>
      <c r="K563" s="744"/>
      <c r="L563" s="541"/>
      <c r="M563" s="494"/>
      <c r="N563" s="314"/>
    </row>
    <row r="564" spans="1:15" ht="16.5" customHeight="1" x14ac:dyDescent="0.15">
      <c r="A564" s="1098"/>
      <c r="B564" s="387"/>
      <c r="C564" s="362"/>
      <c r="D564" s="363"/>
      <c r="E564" s="364"/>
      <c r="F564" s="365"/>
      <c r="G564" s="366"/>
      <c r="H564" s="367"/>
      <c r="I564" s="323"/>
      <c r="J564" s="324"/>
      <c r="K564"/>
      <c r="L564" s="326"/>
      <c r="M564" s="323"/>
      <c r="N564" s="406"/>
    </row>
    <row r="565" spans="1:15" ht="16.5" customHeight="1" thickBot="1" x14ac:dyDescent="0.2">
      <c r="A565" s="1171"/>
      <c r="B565" s="392"/>
      <c r="C565" s="371"/>
      <c r="D565" s="372"/>
      <c r="E565" s="373"/>
      <c r="F565" s="374"/>
      <c r="G565" s="375"/>
      <c r="H565" s="376"/>
      <c r="I565" s="377"/>
      <c r="J565" s="378"/>
      <c r="K565" s="379"/>
      <c r="L565" s="380"/>
      <c r="M565" s="381"/>
      <c r="N565" s="393"/>
    </row>
    <row r="566" spans="1:15" x14ac:dyDescent="0.15">
      <c r="A566"/>
      <c r="B566"/>
      <c r="C566"/>
      <c r="D566"/>
      <c r="E566"/>
      <c r="F566"/>
      <c r="G566"/>
      <c r="H566"/>
      <c r="I566"/>
      <c r="J566"/>
      <c r="K566"/>
      <c r="L566"/>
      <c r="M566"/>
      <c r="N566"/>
    </row>
    <row r="567" spans="1:15" ht="18" thickBot="1" x14ac:dyDescent="0.2">
      <c r="A567" s="1162" t="s">
        <v>126</v>
      </c>
      <c r="B567" s="1162"/>
      <c r="C567" s="1162"/>
      <c r="D567" s="1162"/>
      <c r="E567" s="1162"/>
      <c r="F567" s="1162"/>
      <c r="G567" s="1162"/>
      <c r="H567" s="1162"/>
      <c r="I567" s="1162"/>
      <c r="J567" s="1162"/>
      <c r="K567" s="1162"/>
      <c r="L567" s="1162"/>
      <c r="M567" s="1162"/>
      <c r="N567" s="1162"/>
    </row>
    <row r="568" spans="1:15" ht="16.5" customHeight="1" x14ac:dyDescent="0.15">
      <c r="A568" s="42" t="s">
        <v>6</v>
      </c>
      <c r="B568" s="43" t="s">
        <v>7</v>
      </c>
      <c r="C568" s="44" t="s">
        <v>8</v>
      </c>
      <c r="D568" s="59" t="s">
        <v>9</v>
      </c>
      <c r="E568" s="75"/>
      <c r="F568" s="46"/>
      <c r="G568" s="75"/>
      <c r="H568" s="46"/>
      <c r="I568" s="45" t="s">
        <v>10</v>
      </c>
      <c r="J568" s="75"/>
      <c r="K568" s="46"/>
      <c r="L568" s="75"/>
      <c r="M568" s="47"/>
      <c r="N568" s="48" t="s">
        <v>11</v>
      </c>
    </row>
    <row r="569" spans="1:15" ht="16.5" customHeight="1" x14ac:dyDescent="0.15">
      <c r="A569" s="34"/>
      <c r="B569" s="36"/>
      <c r="C569" s="37"/>
      <c r="D569" s="60" t="s">
        <v>12</v>
      </c>
      <c r="E569" s="93"/>
      <c r="F569" s="77" t="s">
        <v>13</v>
      </c>
      <c r="G569" s="82"/>
      <c r="H569" s="77" t="s">
        <v>14</v>
      </c>
      <c r="I569" s="49" t="s">
        <v>12</v>
      </c>
      <c r="J569" s="93"/>
      <c r="K569" s="77" t="s">
        <v>13</v>
      </c>
      <c r="L569" s="82"/>
      <c r="M569" s="49" t="s">
        <v>14</v>
      </c>
      <c r="N569" s="39"/>
    </row>
    <row r="570" spans="1:15" ht="16.5" customHeight="1" x14ac:dyDescent="0.15">
      <c r="A570" s="1071" t="s">
        <v>228</v>
      </c>
      <c r="B570" s="1160"/>
      <c r="C570" s="299"/>
      <c r="D570" s="300"/>
      <c r="E570" s="301"/>
      <c r="F570" s="285"/>
      <c r="G570" s="286"/>
      <c r="H570" s="302"/>
      <c r="I570" s="261"/>
      <c r="J570" s="267"/>
      <c r="K570" s="268"/>
      <c r="L570" s="269"/>
      <c r="M570" s="261"/>
      <c r="N570" s="295"/>
    </row>
    <row r="571" spans="1:15" ht="16.5" customHeight="1" x14ac:dyDescent="0.15">
      <c r="A571" s="1072"/>
      <c r="B571" s="1161"/>
      <c r="C571" s="304"/>
      <c r="D571" s="305"/>
      <c r="E571" s="306"/>
      <c r="F571" s="282"/>
      <c r="G571" s="287"/>
      <c r="H571" s="307"/>
      <c r="I571" s="276"/>
      <c r="J571" s="277"/>
      <c r="K571" s="274"/>
      <c r="L571" s="278"/>
      <c r="M571" s="279"/>
      <c r="N571" s="308"/>
    </row>
    <row r="572" spans="1:15" ht="16.5" customHeight="1" x14ac:dyDescent="0.15">
      <c r="A572" s="1098" t="s">
        <v>133</v>
      </c>
      <c r="B572" s="1082"/>
      <c r="C572" s="309"/>
      <c r="D572" s="280"/>
      <c r="E572" s="267"/>
      <c r="F572" s="268"/>
      <c r="G572" s="269"/>
      <c r="H572" s="281"/>
      <c r="I572" s="261"/>
      <c r="J572" s="267"/>
      <c r="K572" s="268"/>
      <c r="L572" s="269"/>
      <c r="M572" s="261"/>
      <c r="N572" s="1112"/>
    </row>
    <row r="573" spans="1:15" ht="16.5" customHeight="1" x14ac:dyDescent="0.15">
      <c r="A573" s="1123"/>
      <c r="B573" s="1102"/>
      <c r="C573" s="271"/>
      <c r="D573" s="272"/>
      <c r="E573" s="277"/>
      <c r="F573" s="274"/>
      <c r="G573" s="278"/>
      <c r="H573" s="283"/>
      <c r="I573" s="276"/>
      <c r="J573" s="277"/>
      <c r="K573" s="274"/>
      <c r="L573" s="278"/>
      <c r="M573" s="279"/>
      <c r="N573" s="1113"/>
    </row>
    <row r="574" spans="1:15" ht="16.5" customHeight="1" x14ac:dyDescent="0.15">
      <c r="A574" s="1098" t="s">
        <v>134</v>
      </c>
      <c r="B574" s="1129" t="s">
        <v>200</v>
      </c>
      <c r="C574" s="261"/>
      <c r="D574" s="262"/>
      <c r="E574" s="263"/>
      <c r="F574" s="264"/>
      <c r="G574" s="265"/>
      <c r="H574" s="266"/>
      <c r="I574" s="261"/>
      <c r="J574" s="267"/>
      <c r="K574" s="268"/>
      <c r="L574" s="269"/>
      <c r="M574" s="261"/>
      <c r="N574" s="1139"/>
      <c r="O574" s="270"/>
    </row>
    <row r="575" spans="1:15" ht="16.5" customHeight="1" x14ac:dyDescent="0.15">
      <c r="A575" s="1114"/>
      <c r="B575" s="1130"/>
      <c r="C575" s="271" t="s">
        <v>79</v>
      </c>
      <c r="D575" s="272">
        <v>3</v>
      </c>
      <c r="E575" s="273"/>
      <c r="F575" s="274"/>
      <c r="G575" s="275"/>
      <c r="H575" s="274"/>
      <c r="I575" s="276"/>
      <c r="J575" s="277"/>
      <c r="K575" s="274"/>
      <c r="L575" s="278"/>
      <c r="M575" s="279"/>
      <c r="N575" s="1140"/>
      <c r="O575" s="270"/>
    </row>
    <row r="576" spans="1:15" ht="16.5" customHeight="1" x14ac:dyDescent="0.15">
      <c r="A576" s="1098"/>
      <c r="B576" s="1129" t="s">
        <v>232</v>
      </c>
      <c r="C576" s="261"/>
      <c r="D576" s="262"/>
      <c r="E576" s="263"/>
      <c r="F576" s="264"/>
      <c r="G576" s="265"/>
      <c r="H576" s="266"/>
      <c r="I576" s="261"/>
      <c r="J576" s="267"/>
      <c r="K576" s="268"/>
      <c r="L576" s="269"/>
      <c r="M576" s="261"/>
      <c r="N576" s="1139"/>
      <c r="O576" s="270"/>
    </row>
    <row r="577" spans="1:15" ht="16.5" customHeight="1" x14ac:dyDescent="0.15">
      <c r="A577" s="1114"/>
      <c r="B577" s="1130"/>
      <c r="C577" s="271" t="s">
        <v>79</v>
      </c>
      <c r="D577" s="272">
        <v>1</v>
      </c>
      <c r="E577" s="273"/>
      <c r="F577" s="274"/>
      <c r="G577" s="275"/>
      <c r="H577" s="274"/>
      <c r="I577" s="276"/>
      <c r="J577" s="277"/>
      <c r="K577" s="274"/>
      <c r="L577" s="278"/>
      <c r="M577" s="279"/>
      <c r="N577" s="1156"/>
      <c r="O577" s="270"/>
    </row>
    <row r="578" spans="1:15" s="270" customFormat="1" ht="16.5" customHeight="1" x14ac:dyDescent="0.15">
      <c r="A578" s="1073" t="s">
        <v>151</v>
      </c>
      <c r="B578" s="1121"/>
      <c r="C578" s="284"/>
      <c r="D578" s="315"/>
      <c r="E578" s="316"/>
      <c r="F578" s="317"/>
      <c r="G578" s="318"/>
      <c r="H578" s="319"/>
      <c r="I578" s="261"/>
      <c r="J578" s="267"/>
      <c r="K578" s="268"/>
      <c r="L578" s="269"/>
      <c r="M578" s="261"/>
      <c r="N578" s="1112"/>
    </row>
    <row r="579" spans="1:15" s="270" customFormat="1" ht="16.5" customHeight="1" x14ac:dyDescent="0.15">
      <c r="A579" s="1159"/>
      <c r="B579" s="1122"/>
      <c r="C579" s="304"/>
      <c r="D579" s="305"/>
      <c r="E579" s="306"/>
      <c r="F579" s="282"/>
      <c r="G579" s="287"/>
      <c r="H579" s="307"/>
      <c r="I579" s="276"/>
      <c r="J579" s="277"/>
      <c r="K579" s="274"/>
      <c r="L579" s="278"/>
      <c r="M579" s="279"/>
      <c r="N579" s="1113"/>
    </row>
    <row r="580" spans="1:15" ht="16.5" customHeight="1" x14ac:dyDescent="0.15">
      <c r="A580" s="1073"/>
      <c r="B580" s="387"/>
      <c r="C580" s="284"/>
      <c r="D580" s="262"/>
      <c r="E580" s="263"/>
      <c r="F580" s="264"/>
      <c r="G580" s="265"/>
      <c r="H580" s="281"/>
      <c r="I580" s="261"/>
      <c r="J580" s="267"/>
      <c r="K580" s="268"/>
      <c r="L580" s="269"/>
      <c r="M580" s="261"/>
      <c r="N580" s="333"/>
    </row>
    <row r="581" spans="1:15" ht="16.5" customHeight="1" x14ac:dyDescent="0.15">
      <c r="A581" s="1159"/>
      <c r="B581" s="388"/>
      <c r="C581" s="327"/>
      <c r="D581" s="322"/>
      <c r="E581" s="273"/>
      <c r="F581" s="312"/>
      <c r="G581" s="275"/>
      <c r="H581" s="274"/>
      <c r="I581" s="311"/>
      <c r="J581" s="273"/>
      <c r="K581" s="312"/>
      <c r="L581" s="275"/>
      <c r="M581" s="313"/>
      <c r="N581" s="314"/>
    </row>
    <row r="582" spans="1:15" ht="16.5" customHeight="1" x14ac:dyDescent="0.15">
      <c r="A582" s="1073" t="s">
        <v>148</v>
      </c>
      <c r="B582" s="387"/>
      <c r="C582" s="284"/>
      <c r="D582" s="262"/>
      <c r="E582" s="263"/>
      <c r="F582" s="264"/>
      <c r="G582" s="265"/>
      <c r="H582" s="281"/>
      <c r="I582" s="261"/>
      <c r="J582" s="267"/>
      <c r="K582" s="268"/>
      <c r="L582" s="269"/>
      <c r="M582" s="261"/>
      <c r="N582" s="333"/>
    </row>
    <row r="583" spans="1:15" ht="16.5" customHeight="1" x14ac:dyDescent="0.15">
      <c r="A583" s="1159"/>
      <c r="B583" s="388"/>
      <c r="C583" s="327"/>
      <c r="D583" s="322"/>
      <c r="E583" s="273"/>
      <c r="F583" s="312"/>
      <c r="G583" s="275"/>
      <c r="H583" s="274"/>
      <c r="I583" s="311"/>
      <c r="J583" s="273"/>
      <c r="K583" s="312"/>
      <c r="L583" s="275"/>
      <c r="M583" s="313"/>
      <c r="N583" s="314"/>
    </row>
    <row r="584" spans="1:15" ht="17.25" customHeight="1" x14ac:dyDescent="0.15">
      <c r="A584" s="1073" t="s">
        <v>137</v>
      </c>
      <c r="B584" s="1121" t="s">
        <v>138</v>
      </c>
      <c r="C584" s="310"/>
      <c r="D584" s="320"/>
      <c r="E584" s="267"/>
      <c r="F584" s="268"/>
      <c r="G584" s="269"/>
      <c r="H584" s="302"/>
      <c r="I584" s="261"/>
      <c r="J584" s="324"/>
      <c r="K584" s="325"/>
      <c r="L584" s="326"/>
      <c r="M584" s="323"/>
      <c r="N584" s="291"/>
    </row>
    <row r="585" spans="1:15" ht="16.5" customHeight="1" x14ac:dyDescent="0.15">
      <c r="A585" s="1159"/>
      <c r="B585" s="1122"/>
      <c r="C585" s="321" t="s">
        <v>87</v>
      </c>
      <c r="D585" s="322">
        <v>1</v>
      </c>
      <c r="E585" s="277"/>
      <c r="F585" s="312"/>
      <c r="G585" s="278"/>
      <c r="H585" s="283"/>
      <c r="I585" s="276"/>
      <c r="J585" s="273"/>
      <c r="K585" s="312"/>
      <c r="L585" s="275"/>
      <c r="M585" s="313"/>
      <c r="N585" s="882"/>
    </row>
    <row r="586" spans="1:15" ht="16.5" customHeight="1" x14ac:dyDescent="0.15">
      <c r="A586" s="1073" t="s">
        <v>36</v>
      </c>
      <c r="B586" s="296"/>
      <c r="C586" s="310"/>
      <c r="D586" s="262"/>
      <c r="E586" s="263"/>
      <c r="F586" s="264"/>
      <c r="G586" s="265"/>
      <c r="H586" s="266"/>
      <c r="I586" s="310"/>
      <c r="J586" s="263"/>
      <c r="K586" s="264"/>
      <c r="L586" s="265"/>
      <c r="M586" s="310"/>
      <c r="N586" s="295"/>
    </row>
    <row r="587" spans="1:15" ht="16.5" customHeight="1" x14ac:dyDescent="0.15">
      <c r="A587" s="1159"/>
      <c r="B587" s="297"/>
      <c r="C587" s="321"/>
      <c r="D587" s="322"/>
      <c r="E587" s="273"/>
      <c r="F587" s="312"/>
      <c r="G587" s="275"/>
      <c r="H587" s="307"/>
      <c r="I587" s="311"/>
      <c r="J587" s="273"/>
      <c r="K587" s="312"/>
      <c r="L587" s="275"/>
      <c r="M587" s="313"/>
      <c r="N587" s="314"/>
    </row>
    <row r="588" spans="1:15" ht="17.25" customHeight="1" x14ac:dyDescent="0.15">
      <c r="A588" s="247"/>
      <c r="B588" s="386"/>
      <c r="C588" s="261"/>
      <c r="D588" s="300"/>
      <c r="E588" s="301"/>
      <c r="F588" s="285"/>
      <c r="G588" s="286"/>
      <c r="H588" s="281"/>
      <c r="I588" s="310"/>
      <c r="J588" s="263"/>
      <c r="K588" s="264"/>
      <c r="L588" s="265"/>
      <c r="M588" s="310"/>
      <c r="N588" s="333"/>
    </row>
    <row r="589" spans="1:15" ht="16.5" customHeight="1" x14ac:dyDescent="0.15">
      <c r="A589" s="881"/>
      <c r="B589" s="297"/>
      <c r="C589" s="271"/>
      <c r="D589" s="118"/>
      <c r="E589" s="306"/>
      <c r="F589" s="282"/>
      <c r="G589" s="287"/>
      <c r="H589" s="274"/>
      <c r="I589" s="311"/>
      <c r="J589" s="273"/>
      <c r="K589" s="312"/>
      <c r="L589" s="275"/>
      <c r="M589" s="313"/>
      <c r="N589" s="314"/>
    </row>
    <row r="590" spans="1:15" ht="16.5" customHeight="1" x14ac:dyDescent="0.15">
      <c r="A590" s="1098" t="s">
        <v>139</v>
      </c>
      <c r="B590" s="387"/>
      <c r="C590" s="361"/>
      <c r="D590" s="574"/>
      <c r="E590" s="575"/>
      <c r="F590" s="884"/>
      <c r="G590" s="265"/>
      <c r="H590" s="885"/>
      <c r="I590" s="886"/>
      <c r="J590" s="575"/>
      <c r="K590" s="884"/>
      <c r="L590" s="265"/>
      <c r="M590" s="887"/>
      <c r="N590" s="888"/>
    </row>
    <row r="591" spans="1:15" ht="16.5" customHeight="1" x14ac:dyDescent="0.15">
      <c r="A591" s="1158"/>
      <c r="B591" s="390"/>
      <c r="C591" s="321"/>
      <c r="D591" s="322"/>
      <c r="E591" s="273"/>
      <c r="F591" s="312"/>
      <c r="G591" s="275"/>
      <c r="H591" s="359"/>
      <c r="I591" s="311"/>
      <c r="J591" s="273"/>
      <c r="K591" s="312"/>
      <c r="L591" s="275"/>
      <c r="M591" s="313"/>
      <c r="N591" s="314"/>
    </row>
    <row r="592" spans="1:15" ht="16.5" customHeight="1" x14ac:dyDescent="0.15">
      <c r="A592" s="1098" t="s">
        <v>140</v>
      </c>
      <c r="B592" s="1121" t="s">
        <v>150</v>
      </c>
      <c r="C592" s="310"/>
      <c r="D592" s="114"/>
      <c r="E592" s="115"/>
      <c r="F592" s="116"/>
      <c r="G592" s="125"/>
      <c r="H592" s="126"/>
      <c r="I592" s="64"/>
      <c r="J592" s="94"/>
      <c r="K592" s="88"/>
      <c r="L592" s="83"/>
      <c r="M592" s="64"/>
      <c r="N592" s="1091"/>
    </row>
    <row r="593" spans="1:14" ht="16.5" customHeight="1" x14ac:dyDescent="0.15">
      <c r="A593" s="1104"/>
      <c r="B593" s="1122"/>
      <c r="C593" s="102" t="s">
        <v>141</v>
      </c>
      <c r="D593" s="103">
        <v>1</v>
      </c>
      <c r="E593" s="104"/>
      <c r="F593" s="105"/>
      <c r="G593" s="106"/>
      <c r="H593" s="107"/>
      <c r="I593" s="68"/>
      <c r="J593" s="95"/>
      <c r="K593" s="89"/>
      <c r="L593" s="84"/>
      <c r="M593" s="69"/>
      <c r="N593" s="1060"/>
    </row>
    <row r="594" spans="1:14" ht="16.5" customHeight="1" x14ac:dyDescent="0.15">
      <c r="A594" s="1085"/>
      <c r="B594" s="1121" t="s">
        <v>186</v>
      </c>
      <c r="C594" s="310"/>
      <c r="D594" s="114"/>
      <c r="E594" s="115"/>
      <c r="F594" s="116"/>
      <c r="G594" s="125"/>
      <c r="H594" s="126"/>
      <c r="I594" s="64"/>
      <c r="J594" s="94"/>
      <c r="K594" s="88"/>
      <c r="L594" s="83"/>
      <c r="M594" s="64"/>
      <c r="N594" s="1091"/>
    </row>
    <row r="595" spans="1:14" ht="16.5" customHeight="1" x14ac:dyDescent="0.15">
      <c r="A595" s="1097"/>
      <c r="B595" s="1122"/>
      <c r="C595" s="102" t="s">
        <v>141</v>
      </c>
      <c r="D595" s="103">
        <v>1</v>
      </c>
      <c r="E595" s="104"/>
      <c r="F595" s="105"/>
      <c r="G595" s="106"/>
      <c r="H595" s="107"/>
      <c r="I595" s="68"/>
      <c r="J595" s="95"/>
      <c r="K595" s="89"/>
      <c r="L595" s="84"/>
      <c r="M595" s="69"/>
      <c r="N595" s="1060"/>
    </row>
    <row r="596" spans="1:14" ht="16.5" customHeight="1" x14ac:dyDescent="0.15">
      <c r="A596" s="1107" t="s">
        <v>143</v>
      </c>
      <c r="B596" s="1121" t="s">
        <v>208</v>
      </c>
      <c r="C596" s="310"/>
      <c r="D596" s="315"/>
      <c r="E596" s="316"/>
      <c r="F596" s="317"/>
      <c r="G596" s="318"/>
      <c r="H596" s="319"/>
      <c r="I596" s="261"/>
      <c r="J596" s="267"/>
      <c r="K596" s="268"/>
      <c r="L596" s="269"/>
      <c r="M596" s="261"/>
      <c r="N596" s="295"/>
    </row>
    <row r="597" spans="1:14" ht="16.5" customHeight="1" x14ac:dyDescent="0.15">
      <c r="A597" s="1104"/>
      <c r="B597" s="1122"/>
      <c r="C597" s="321" t="s">
        <v>99</v>
      </c>
      <c r="D597" s="328">
        <v>24</v>
      </c>
      <c r="E597" s="329"/>
      <c r="F597" s="330"/>
      <c r="G597" s="331"/>
      <c r="H597" s="334"/>
      <c r="I597" s="276"/>
      <c r="J597" s="277"/>
      <c r="K597" s="274"/>
      <c r="L597" s="278"/>
      <c r="M597" s="279"/>
      <c r="N597" s="383"/>
    </row>
    <row r="598" spans="1:14" ht="32.25" customHeight="1" x14ac:dyDescent="0.15">
      <c r="A598" s="335" t="s">
        <v>21</v>
      </c>
      <c r="B598" s="335"/>
      <c r="C598" s="336"/>
      <c r="D598" s="337"/>
      <c r="E598" s="337"/>
      <c r="F598" s="338"/>
      <c r="G598" s="339"/>
      <c r="H598" s="338"/>
      <c r="I598" s="336"/>
      <c r="J598" s="337"/>
      <c r="K598" s="338"/>
      <c r="L598" s="339"/>
      <c r="M598" s="336"/>
      <c r="N598" s="340"/>
    </row>
    <row r="599" spans="1:14" ht="16.5" customHeight="1" x14ac:dyDescent="0.15">
      <c r="A599" s="341" t="s">
        <v>6</v>
      </c>
      <c r="B599" s="342" t="s">
        <v>7</v>
      </c>
      <c r="C599" s="343" t="s">
        <v>8</v>
      </c>
      <c r="D599" s="344" t="s">
        <v>9</v>
      </c>
      <c r="E599" s="345"/>
      <c r="F599" s="346"/>
      <c r="G599" s="345"/>
      <c r="H599" s="346"/>
      <c r="I599" s="347" t="s">
        <v>10</v>
      </c>
      <c r="J599" s="345"/>
      <c r="K599" s="346"/>
      <c r="L599" s="345"/>
      <c r="M599" s="348"/>
      <c r="N599" s="349" t="s">
        <v>11</v>
      </c>
    </row>
    <row r="600" spans="1:14" ht="16.5" customHeight="1" x14ac:dyDescent="0.15">
      <c r="A600" s="350"/>
      <c r="B600" s="351"/>
      <c r="C600" s="352"/>
      <c r="D600" s="353" t="s">
        <v>12</v>
      </c>
      <c r="E600" s="353"/>
      <c r="F600" s="354" t="s">
        <v>13</v>
      </c>
      <c r="G600" s="355"/>
      <c r="H600" s="354" t="s">
        <v>14</v>
      </c>
      <c r="I600" s="356" t="s">
        <v>12</v>
      </c>
      <c r="J600" s="353"/>
      <c r="K600" s="354" t="s">
        <v>13</v>
      </c>
      <c r="L600" s="355"/>
      <c r="M600" s="356" t="s">
        <v>14</v>
      </c>
      <c r="N600" s="357"/>
    </row>
    <row r="601" spans="1:14" ht="17.25" customHeight="1" x14ac:dyDescent="0.15">
      <c r="A601" s="1098" t="s">
        <v>145</v>
      </c>
      <c r="B601" s="1121"/>
      <c r="C601" s="323"/>
      <c r="D601" s="320"/>
      <c r="E601" s="324"/>
      <c r="F601" s="325"/>
      <c r="G601" s="326"/>
      <c r="H601" s="358"/>
      <c r="I601" s="310"/>
      <c r="J601" s="263"/>
      <c r="K601" s="264"/>
      <c r="L601" s="265"/>
      <c r="M601" s="310"/>
      <c r="N601" s="295"/>
    </row>
    <row r="602" spans="1:14" ht="16.5" customHeight="1" x14ac:dyDescent="0.15">
      <c r="A602" s="1114"/>
      <c r="B602" s="1122"/>
      <c r="C602" s="327"/>
      <c r="D602" s="322"/>
      <c r="E602" s="273"/>
      <c r="F602" s="312"/>
      <c r="G602" s="275"/>
      <c r="H602" s="359"/>
      <c r="I602" s="311"/>
      <c r="J602" s="273"/>
      <c r="K602" s="312"/>
      <c r="L602" s="275"/>
      <c r="M602" s="313"/>
      <c r="N602" s="314"/>
    </row>
    <row r="603" spans="1:14" ht="16.5" customHeight="1" x14ac:dyDescent="0.15">
      <c r="A603" s="1098" t="s">
        <v>36</v>
      </c>
      <c r="B603" s="296"/>
      <c r="C603" s="310"/>
      <c r="D603" s="262"/>
      <c r="E603" s="263"/>
      <c r="F603" s="264"/>
      <c r="G603" s="265"/>
      <c r="H603" s="266"/>
      <c r="I603" s="310"/>
      <c r="J603" s="263"/>
      <c r="K603" s="264"/>
      <c r="L603" s="265"/>
      <c r="M603" s="310"/>
      <c r="N603" s="295"/>
    </row>
    <row r="604" spans="1:14" ht="16.5" customHeight="1" x14ac:dyDescent="0.15">
      <c r="A604" s="1114"/>
      <c r="B604" s="297"/>
      <c r="C604" s="321"/>
      <c r="D604" s="322"/>
      <c r="E604" s="273"/>
      <c r="F604" s="312"/>
      <c r="G604" s="275"/>
      <c r="H604" s="359"/>
      <c r="I604" s="311"/>
      <c r="J604" s="273"/>
      <c r="K604" s="312"/>
      <c r="L604" s="275"/>
      <c r="M604" s="313"/>
      <c r="N604" s="360"/>
    </row>
    <row r="605" spans="1:14" ht="16.5" customHeight="1" x14ac:dyDescent="0.15">
      <c r="A605" s="1098"/>
      <c r="B605" s="296"/>
      <c r="C605" s="310"/>
      <c r="D605" s="262"/>
      <c r="E605" s="263"/>
      <c r="F605" s="264"/>
      <c r="G605" s="265"/>
      <c r="H605" s="266"/>
      <c r="I605" s="310"/>
      <c r="J605" s="263"/>
      <c r="K605" s="264"/>
      <c r="L605" s="265"/>
      <c r="M605" s="310"/>
      <c r="N605" s="295"/>
    </row>
    <row r="606" spans="1:14" ht="16.5" customHeight="1" x14ac:dyDescent="0.15">
      <c r="A606" s="1114"/>
      <c r="B606" s="297"/>
      <c r="C606" s="321"/>
      <c r="D606" s="322"/>
      <c r="E606" s="273"/>
      <c r="F606" s="312"/>
      <c r="G606" s="275"/>
      <c r="H606" s="359"/>
      <c r="I606" s="311"/>
      <c r="J606" s="273"/>
      <c r="K606" s="312"/>
      <c r="L606" s="275"/>
      <c r="M606" s="313"/>
      <c r="N606" s="360"/>
    </row>
    <row r="607" spans="1:14" ht="16.5" customHeight="1" x14ac:dyDescent="0.15">
      <c r="A607" s="1208" t="s">
        <v>146</v>
      </c>
      <c r="B607" s="361"/>
      <c r="C607" s="362"/>
      <c r="D607" s="363"/>
      <c r="E607" s="364"/>
      <c r="F607" s="365"/>
      <c r="G607" s="366"/>
      <c r="H607" s="367"/>
      <c r="I607" s="261"/>
      <c r="J607" s="267"/>
      <c r="K607" s="268"/>
      <c r="L607" s="269"/>
      <c r="M607" s="261"/>
      <c r="N607" s="368"/>
    </row>
    <row r="608" spans="1:14" ht="16.5" customHeight="1" x14ac:dyDescent="0.15">
      <c r="A608" s="1209"/>
      <c r="B608" s="321"/>
      <c r="C608" s="327"/>
      <c r="D608" s="328"/>
      <c r="E608" s="329"/>
      <c r="F608" s="330"/>
      <c r="G608" s="331"/>
      <c r="H608" s="332"/>
      <c r="I608" s="311"/>
      <c r="J608" s="273"/>
      <c r="K608" s="312"/>
      <c r="L608" s="275"/>
      <c r="M608" s="313"/>
      <c r="N608" s="369"/>
    </row>
    <row r="609" spans="1:14" ht="16.5" customHeight="1" x14ac:dyDescent="0.15">
      <c r="A609" s="1098" t="s">
        <v>130</v>
      </c>
      <c r="B609" s="1127"/>
      <c r="C609" s="310"/>
      <c r="D609" s="262"/>
      <c r="E609" s="263"/>
      <c r="F609" s="264"/>
      <c r="G609" s="265"/>
      <c r="H609" s="266"/>
      <c r="I609" s="310"/>
      <c r="J609" s="263"/>
      <c r="K609" s="264"/>
      <c r="L609" s="265"/>
      <c r="M609" s="310"/>
      <c r="N609" s="1131" t="s">
        <v>132</v>
      </c>
    </row>
    <row r="610" spans="1:14" ht="16.5" customHeight="1" x14ac:dyDescent="0.15">
      <c r="A610" s="1103"/>
      <c r="B610" s="1122"/>
      <c r="C610" s="321"/>
      <c r="D610" s="118"/>
      <c r="E610" s="273"/>
      <c r="F610" s="312"/>
      <c r="G610" s="275"/>
      <c r="H610" s="312"/>
      <c r="I610" s="311"/>
      <c r="J610" s="273"/>
      <c r="K610" s="312"/>
      <c r="L610" s="275"/>
      <c r="M610" s="313"/>
      <c r="N610" s="1132"/>
    </row>
    <row r="611" spans="1:14" ht="16.5" customHeight="1" x14ac:dyDescent="0.15">
      <c r="A611" s="1085" t="s">
        <v>192</v>
      </c>
      <c r="B611" s="1121" t="s">
        <v>124</v>
      </c>
      <c r="C611" s="310"/>
      <c r="D611" s="315"/>
      <c r="E611" s="316"/>
      <c r="F611" s="317"/>
      <c r="G611" s="318"/>
      <c r="H611" s="266"/>
      <c r="I611" s="121"/>
      <c r="J611" s="123"/>
      <c r="K611" s="124"/>
      <c r="L611" s="125"/>
      <c r="M611" s="121"/>
      <c r="N611" s="1059"/>
    </row>
    <row r="612" spans="1:14" ht="16.5" customHeight="1" x14ac:dyDescent="0.15">
      <c r="A612" s="1120"/>
      <c r="B612" s="1165"/>
      <c r="C612" s="321"/>
      <c r="D612" s="118"/>
      <c r="E612" s="329"/>
      <c r="F612" s="330"/>
      <c r="G612" s="331"/>
      <c r="H612" s="312"/>
      <c r="I612" s="119"/>
      <c r="J612" s="210"/>
      <c r="K612" s="889"/>
      <c r="L612" s="106"/>
      <c r="M612" s="120"/>
      <c r="N612" s="1133"/>
    </row>
    <row r="613" spans="1:14" ht="16.5" customHeight="1" x14ac:dyDescent="0.15">
      <c r="A613" s="1107" t="s">
        <v>36</v>
      </c>
      <c r="B613" s="385"/>
      <c r="C613" s="362"/>
      <c r="D613" s="363"/>
      <c r="E613" s="364"/>
      <c r="F613" s="365"/>
      <c r="G613" s="366"/>
      <c r="H613" s="367"/>
      <c r="I613" s="113"/>
      <c r="J613" s="115"/>
      <c r="K613" s="116"/>
      <c r="L613" s="111"/>
      <c r="M613" s="113"/>
      <c r="N613" s="244"/>
    </row>
    <row r="614" spans="1:14" ht="16.5" customHeight="1" x14ac:dyDescent="0.15">
      <c r="A614" s="1158"/>
      <c r="B614" s="297"/>
      <c r="C614" s="327"/>
      <c r="D614" s="328"/>
      <c r="E614" s="329"/>
      <c r="F614" s="330"/>
      <c r="G614" s="331"/>
      <c r="H614" s="332"/>
      <c r="I614" s="119"/>
      <c r="J614" s="104"/>
      <c r="K614" s="105"/>
      <c r="L614" s="106"/>
      <c r="M614" s="120"/>
      <c r="N614" s="239"/>
    </row>
    <row r="615" spans="1:14" ht="16.5" customHeight="1" x14ac:dyDescent="0.15">
      <c r="A615" s="1098"/>
      <c r="B615" s="387"/>
      <c r="C615" s="284"/>
      <c r="D615" s="315"/>
      <c r="E615" s="316"/>
      <c r="F615" s="317"/>
      <c r="G615" s="318"/>
      <c r="H615" s="319"/>
      <c r="I615" s="310"/>
      <c r="J615" s="263"/>
      <c r="K615" s="264"/>
      <c r="L615" s="265"/>
      <c r="M615" s="310"/>
      <c r="N615" s="1112"/>
    </row>
    <row r="616" spans="1:14" ht="16.5" customHeight="1" x14ac:dyDescent="0.15">
      <c r="A616" s="1178"/>
      <c r="B616" s="386"/>
      <c r="C616" s="414"/>
      <c r="D616" s="415"/>
      <c r="E616" s="416"/>
      <c r="F616" s="417"/>
      <c r="G616" s="366"/>
      <c r="H616" s="418"/>
      <c r="I616" s="404"/>
      <c r="J616" s="402"/>
      <c r="K616" s="403"/>
      <c r="L616" s="326"/>
      <c r="M616" s="405"/>
      <c r="N616" s="1143"/>
    </row>
    <row r="617" spans="1:14" ht="16.5" customHeight="1" x14ac:dyDescent="0.15">
      <c r="A617" s="1098" t="s">
        <v>147</v>
      </c>
      <c r="B617" s="387"/>
      <c r="C617" s="284"/>
      <c r="D617" s="315"/>
      <c r="E617" s="316"/>
      <c r="F617" s="317"/>
      <c r="G617" s="318"/>
      <c r="H617" s="319"/>
      <c r="I617" s="310"/>
      <c r="J617" s="263"/>
      <c r="K617" s="264"/>
      <c r="L617" s="265"/>
      <c r="M617" s="310"/>
      <c r="N617" s="1112"/>
    </row>
    <row r="618" spans="1:14" ht="16.5" customHeight="1" x14ac:dyDescent="0.15">
      <c r="A618" s="1158"/>
      <c r="B618" s="390"/>
      <c r="C618" s="327"/>
      <c r="D618" s="328"/>
      <c r="E618" s="329"/>
      <c r="F618" s="330"/>
      <c r="G618" s="331"/>
      <c r="H618" s="332"/>
      <c r="I618" s="311"/>
      <c r="J618" s="273"/>
      <c r="K618" s="312"/>
      <c r="L618" s="275"/>
      <c r="M618" s="313"/>
      <c r="N618" s="1247"/>
    </row>
    <row r="619" spans="1:14" ht="16.5" customHeight="1" x14ac:dyDescent="0.15">
      <c r="A619" s="1242"/>
      <c r="B619" s="386"/>
      <c r="C619" s="362"/>
      <c r="D619" s="363"/>
      <c r="E619" s="364"/>
      <c r="F619" s="365"/>
      <c r="G619" s="366"/>
      <c r="H619" s="367"/>
      <c r="I619" s="323"/>
      <c r="J619" s="324"/>
      <c r="K619" s="325"/>
      <c r="L619" s="326"/>
      <c r="M619" s="323"/>
      <c r="N619" s="890"/>
    </row>
    <row r="620" spans="1:14" ht="16.5" customHeight="1" x14ac:dyDescent="0.15">
      <c r="A620" s="1213"/>
      <c r="B620" s="390"/>
      <c r="C620" s="327"/>
      <c r="D620" s="328"/>
      <c r="E620" s="329"/>
      <c r="F620" s="330"/>
      <c r="G620" s="331"/>
      <c r="H620" s="332"/>
      <c r="I620" s="311"/>
      <c r="J620" s="273"/>
      <c r="K620" s="312"/>
      <c r="L620" s="275"/>
      <c r="M620" s="313"/>
      <c r="N620" s="891"/>
    </row>
    <row r="621" spans="1:14" ht="16.5" customHeight="1" x14ac:dyDescent="0.15">
      <c r="A621" s="1242"/>
      <c r="B621" s="1243"/>
      <c r="C621" s="323"/>
      <c r="D621" s="363"/>
      <c r="E621" s="364"/>
      <c r="F621" s="365"/>
      <c r="G621" s="366"/>
      <c r="H621" s="358"/>
      <c r="I621" s="323"/>
      <c r="J621" s="324"/>
      <c r="K621" s="325"/>
      <c r="L621" s="326"/>
      <c r="M621" s="323"/>
      <c r="N621" s="1117"/>
    </row>
    <row r="622" spans="1:14" ht="16.5" customHeight="1" x14ac:dyDescent="0.15">
      <c r="A622" s="1213"/>
      <c r="B622" s="1083"/>
      <c r="C622" s="321"/>
      <c r="D622" s="118"/>
      <c r="E622" s="329"/>
      <c r="F622" s="105"/>
      <c r="G622" s="331"/>
      <c r="H622" s="312"/>
      <c r="I622" s="311"/>
      <c r="J622" s="273"/>
      <c r="K622" s="312"/>
      <c r="L622" s="275"/>
      <c r="M622" s="313"/>
      <c r="N622" s="1166"/>
    </row>
    <row r="623" spans="1:14" ht="16.5" customHeight="1" x14ac:dyDescent="0.15">
      <c r="A623" s="1242"/>
      <c r="B623" s="385"/>
      <c r="C623" s="284"/>
      <c r="D623" s="315"/>
      <c r="E623" s="316"/>
      <c r="F623" s="317"/>
      <c r="G623" s="318"/>
      <c r="H623" s="319"/>
      <c r="I623" s="261"/>
      <c r="J623" s="267"/>
      <c r="K623" s="268"/>
      <c r="L623" s="269"/>
      <c r="M623" s="261"/>
      <c r="N623" s="368"/>
    </row>
    <row r="624" spans="1:14" ht="16.5" customHeight="1" x14ac:dyDescent="0.15">
      <c r="A624" s="1213"/>
      <c r="B624" s="297"/>
      <c r="C624" s="304"/>
      <c r="D624" s="305"/>
      <c r="E624" s="306"/>
      <c r="F624" s="282"/>
      <c r="G624" s="287"/>
      <c r="H624" s="307"/>
      <c r="I624" s="311"/>
      <c r="J624" s="273"/>
      <c r="K624" s="312"/>
      <c r="L624" s="275"/>
      <c r="M624" s="313"/>
      <c r="N624" s="369"/>
    </row>
    <row r="625" spans="1:14" ht="16.5" customHeight="1" x14ac:dyDescent="0.15">
      <c r="A625" s="1242"/>
      <c r="B625" s="385"/>
      <c r="C625" s="284"/>
      <c r="D625" s="315"/>
      <c r="E625" s="316"/>
      <c r="F625" s="317"/>
      <c r="G625" s="318"/>
      <c r="H625" s="319"/>
      <c r="I625" s="261"/>
      <c r="J625" s="267"/>
      <c r="K625" s="268"/>
      <c r="L625" s="269"/>
      <c r="M625" s="261"/>
      <c r="N625" s="368"/>
    </row>
    <row r="626" spans="1:14" ht="16.5" customHeight="1" x14ac:dyDescent="0.15">
      <c r="A626" s="1213"/>
      <c r="B626" s="297"/>
      <c r="C626" s="304"/>
      <c r="D626" s="305"/>
      <c r="E626" s="306"/>
      <c r="F626" s="282"/>
      <c r="G626" s="287"/>
      <c r="H626" s="307"/>
      <c r="I626" s="311"/>
      <c r="J626" s="273"/>
      <c r="K626" s="312"/>
      <c r="L626" s="275"/>
      <c r="M626" s="313"/>
      <c r="N626" s="369"/>
    </row>
    <row r="627" spans="1:14" ht="16.5" customHeight="1" x14ac:dyDescent="0.15">
      <c r="A627" s="1219"/>
      <c r="B627" s="1128"/>
      <c r="C627" s="511"/>
      <c r="D627" s="859"/>
      <c r="E627" s="860"/>
      <c r="F627" s="861"/>
      <c r="G627" s="862"/>
      <c r="H627" s="859"/>
      <c r="I627" s="323"/>
      <c r="J627" s="324"/>
      <c r="K627" s="516"/>
      <c r="L627" s="542"/>
      <c r="M627" s="490"/>
      <c r="N627" s="406"/>
    </row>
    <row r="628" spans="1:14" ht="16.5" customHeight="1" thickBot="1" x14ac:dyDescent="0.2">
      <c r="A628" s="1244"/>
      <c r="B628" s="1246"/>
      <c r="C628" s="474"/>
      <c r="D628" s="876"/>
      <c r="E628" s="583"/>
      <c r="F628" s="584"/>
      <c r="G628" s="585"/>
      <c r="H628" s="586"/>
      <c r="I628" s="587"/>
      <c r="J628" s="589"/>
      <c r="K628" s="584"/>
      <c r="L628" s="590"/>
      <c r="M628" s="588"/>
      <c r="N628" s="393"/>
    </row>
    <row r="629" spans="1:14" x14ac:dyDescent="0.15">
      <c r="A629"/>
      <c r="B629"/>
      <c r="C629"/>
      <c r="D629"/>
      <c r="E629"/>
      <c r="F629"/>
      <c r="G629"/>
      <c r="H629"/>
      <c r="I629"/>
      <c r="J629"/>
      <c r="K629"/>
      <c r="L629"/>
      <c r="M629"/>
      <c r="N629"/>
    </row>
    <row r="630" spans="1:14" ht="18" thickBot="1" x14ac:dyDescent="0.2">
      <c r="A630" s="1241" t="s">
        <v>346</v>
      </c>
      <c r="B630" s="1241"/>
      <c r="C630" s="1241"/>
      <c r="D630" s="1241"/>
      <c r="E630" s="1241"/>
      <c r="F630" s="1241"/>
      <c r="G630" s="1241"/>
      <c r="H630" s="1241"/>
      <c r="I630" s="1241"/>
      <c r="J630" s="1241"/>
      <c r="K630" s="1241"/>
      <c r="L630" s="1241"/>
      <c r="M630" s="1241"/>
      <c r="N630" s="1241"/>
    </row>
    <row r="631" spans="1:14" ht="16.5" customHeight="1" x14ac:dyDescent="0.15">
      <c r="A631" s="42" t="s">
        <v>6</v>
      </c>
      <c r="B631" s="43" t="s">
        <v>7</v>
      </c>
      <c r="C631" s="44" t="s">
        <v>8</v>
      </c>
      <c r="D631" s="59" t="s">
        <v>9</v>
      </c>
      <c r="E631" s="75"/>
      <c r="F631" s="46"/>
      <c r="G631" s="75"/>
      <c r="H631" s="46"/>
      <c r="I631" s="45" t="s">
        <v>10</v>
      </c>
      <c r="J631" s="75"/>
      <c r="K631" s="46"/>
      <c r="L631" s="75"/>
      <c r="M631" s="47"/>
      <c r="N631" s="48" t="s">
        <v>11</v>
      </c>
    </row>
    <row r="632" spans="1:14" ht="16.5" customHeight="1" x14ac:dyDescent="0.15">
      <c r="A632" s="34"/>
      <c r="B632" s="36"/>
      <c r="C632" s="37"/>
      <c r="D632" s="60" t="s">
        <v>12</v>
      </c>
      <c r="E632" s="93"/>
      <c r="F632" s="77" t="s">
        <v>13</v>
      </c>
      <c r="G632" s="82"/>
      <c r="H632" s="77" t="s">
        <v>14</v>
      </c>
      <c r="I632" s="49" t="s">
        <v>12</v>
      </c>
      <c r="J632" s="93"/>
      <c r="K632" s="77" t="s">
        <v>13</v>
      </c>
      <c r="L632" s="82"/>
      <c r="M632" s="49" t="s">
        <v>14</v>
      </c>
      <c r="N632" s="39"/>
    </row>
    <row r="633" spans="1:14" ht="16.5" customHeight="1" x14ac:dyDescent="0.15">
      <c r="A633" s="1071" t="s">
        <v>229</v>
      </c>
      <c r="B633" s="1160"/>
      <c r="C633" s="299"/>
      <c r="D633" s="315"/>
      <c r="E633" s="316"/>
      <c r="F633" s="317"/>
      <c r="G633" s="318"/>
      <c r="H633" s="319"/>
      <c r="I633" s="310"/>
      <c r="J633" s="267"/>
      <c r="K633" s="268"/>
      <c r="L633" s="269"/>
      <c r="M633" s="261"/>
      <c r="N633" s="295"/>
    </row>
    <row r="634" spans="1:14" ht="16.5" customHeight="1" x14ac:dyDescent="0.15">
      <c r="A634" s="1072"/>
      <c r="B634" s="1161"/>
      <c r="C634" s="414"/>
      <c r="D634" s="415"/>
      <c r="E634" s="416"/>
      <c r="F634" s="874"/>
      <c r="G634" s="614"/>
      <c r="H634" s="874"/>
      <c r="I634" s="621"/>
      <c r="J634" s="628"/>
      <c r="K634" s="605"/>
      <c r="L634" s="326"/>
      <c r="M634" s="279"/>
      <c r="N634" s="308"/>
    </row>
    <row r="635" spans="1:14" ht="16.5" customHeight="1" x14ac:dyDescent="0.15">
      <c r="A635" s="1085" t="s">
        <v>158</v>
      </c>
      <c r="B635" s="1082"/>
      <c r="C635" s="581"/>
      <c r="D635" s="262"/>
      <c r="E635" s="263"/>
      <c r="F635" s="599"/>
      <c r="G635" s="677"/>
      <c r="H635" s="850"/>
      <c r="I635" s="631"/>
      <c r="J635" s="649"/>
      <c r="K635" s="599"/>
      <c r="L635" s="558"/>
      <c r="M635" s="479"/>
      <c r="N635" s="1112"/>
    </row>
    <row r="636" spans="1:14" ht="16.5" customHeight="1" x14ac:dyDescent="0.15">
      <c r="A636" s="1116"/>
      <c r="B636" s="1102"/>
      <c r="C636" s="401"/>
      <c r="D636" s="408"/>
      <c r="E636" s="402"/>
      <c r="F636" s="821"/>
      <c r="G636" s="663"/>
      <c r="H636" s="836"/>
      <c r="I636" s="621"/>
      <c r="J636" s="646"/>
      <c r="K636" s="741"/>
      <c r="L636" s="541"/>
      <c r="M636" s="494"/>
      <c r="N636" s="1113"/>
    </row>
    <row r="637" spans="1:14" ht="16.5" customHeight="1" x14ac:dyDescent="0.15">
      <c r="A637" s="1079" t="s">
        <v>194</v>
      </c>
      <c r="B637" s="1087" t="s">
        <v>195</v>
      </c>
      <c r="C637" s="775"/>
      <c r="D637" s="845"/>
      <c r="E637" s="466"/>
      <c r="F637" s="813"/>
      <c r="G637" s="665"/>
      <c r="H637" s="850"/>
      <c r="I637" s="631"/>
      <c r="J637" s="649"/>
      <c r="K637" s="735"/>
      <c r="L637" s="677"/>
      <c r="M637" s="507"/>
      <c r="N637" s="1112"/>
    </row>
    <row r="638" spans="1:14" ht="16.5" customHeight="1" x14ac:dyDescent="0.15">
      <c r="A638" s="1116"/>
      <c r="B638" s="1101"/>
      <c r="C638" s="777" t="s">
        <v>196</v>
      </c>
      <c r="D638" s="838"/>
      <c r="E638" s="473"/>
      <c r="F638" s="825"/>
      <c r="G638" s="839"/>
      <c r="H638" s="803"/>
      <c r="I638" s="645"/>
      <c r="J638" s="646"/>
      <c r="K638" s="745"/>
      <c r="L638" s="662"/>
      <c r="M638" s="494"/>
      <c r="N638" s="1138"/>
    </row>
    <row r="639" spans="1:14" ht="16.5" customHeight="1" x14ac:dyDescent="0.15">
      <c r="A639" s="1079"/>
      <c r="B639" s="1087" t="s">
        <v>279</v>
      </c>
      <c r="C639" s="775"/>
      <c r="D639" s="845"/>
      <c r="E639" s="466"/>
      <c r="F639" s="813"/>
      <c r="G639" s="665"/>
      <c r="H639" s="850"/>
      <c r="I639" s="631"/>
      <c r="J639" s="649"/>
      <c r="K639" s="735"/>
      <c r="L639" s="677"/>
      <c r="M639" s="507"/>
      <c r="N639" s="1112"/>
    </row>
    <row r="640" spans="1:14" ht="16.5" customHeight="1" x14ac:dyDescent="0.15">
      <c r="A640" s="1116"/>
      <c r="B640" s="1101"/>
      <c r="C640" s="777" t="s">
        <v>196</v>
      </c>
      <c r="D640" s="838"/>
      <c r="E640" s="473"/>
      <c r="F640" s="825"/>
      <c r="G640" s="839"/>
      <c r="H640" s="803"/>
      <c r="I640" s="645"/>
      <c r="J640" s="646"/>
      <c r="K640" s="745"/>
      <c r="L640" s="662"/>
      <c r="M640" s="494"/>
      <c r="N640" s="1138"/>
    </row>
    <row r="641" spans="1:15" ht="16.5" customHeight="1" x14ac:dyDescent="0.15">
      <c r="A641" s="1124" t="s">
        <v>151</v>
      </c>
      <c r="B641" s="387"/>
      <c r="C641" s="538"/>
      <c r="D641" s="315"/>
      <c r="E641" s="316"/>
      <c r="F641" s="602"/>
      <c r="G641" s="672"/>
      <c r="H641" s="679"/>
      <c r="I641" s="631"/>
      <c r="J641" s="649"/>
      <c r="K641" s="735"/>
      <c r="L641" s="558"/>
      <c r="M641" s="507"/>
      <c r="N641" s="295"/>
    </row>
    <row r="642" spans="1:15" ht="16.5" customHeight="1" x14ac:dyDescent="0.15">
      <c r="A642" s="1125"/>
      <c r="B642" s="388"/>
      <c r="C642" s="414"/>
      <c r="D642" s="415"/>
      <c r="E642" s="416"/>
      <c r="F642" s="821"/>
      <c r="G642" s="687"/>
      <c r="H642" s="836"/>
      <c r="I642" s="621"/>
      <c r="J642" s="628"/>
      <c r="K642" s="741"/>
      <c r="L642" s="542"/>
      <c r="M642" s="534"/>
      <c r="N642" s="314"/>
    </row>
    <row r="643" spans="1:15" ht="16.5" customHeight="1" x14ac:dyDescent="0.15">
      <c r="A643" s="1021"/>
      <c r="B643" s="385"/>
      <c r="C643" s="538"/>
      <c r="D643" s="315"/>
      <c r="E643" s="316"/>
      <c r="F643" s="602"/>
      <c r="G643" s="672"/>
      <c r="H643" s="679"/>
      <c r="I643" s="768"/>
      <c r="J643" s="773"/>
      <c r="K643" s="607"/>
      <c r="L643" s="670"/>
      <c r="M643" s="513"/>
      <c r="N643" s="1059"/>
      <c r="O643" s="270"/>
    </row>
    <row r="644" spans="1:15" ht="16.5" customHeight="1" x14ac:dyDescent="0.15">
      <c r="A644" s="1075"/>
      <c r="B644" s="297"/>
      <c r="C644" s="414"/>
      <c r="D644" s="415"/>
      <c r="E644" s="416"/>
      <c r="F644" s="659"/>
      <c r="G644" s="687"/>
      <c r="H644" s="722"/>
      <c r="I644" s="754"/>
      <c r="J644" s="772"/>
      <c r="K644" s="640"/>
      <c r="L644" s="652"/>
      <c r="M644" s="517"/>
      <c r="N644" s="1060"/>
      <c r="O644" s="270"/>
    </row>
    <row r="645" spans="1:15" ht="16.5" customHeight="1" x14ac:dyDescent="0.15">
      <c r="A645" s="1085" t="s">
        <v>152</v>
      </c>
      <c r="B645" s="1027"/>
      <c r="C645" s="775"/>
      <c r="D645" s="845"/>
      <c r="E645" s="851"/>
      <c r="F645" s="813"/>
      <c r="G645" s="852"/>
      <c r="H645" s="850"/>
      <c r="I645" s="768"/>
      <c r="J645" s="674"/>
      <c r="K645" s="599"/>
      <c r="L645" s="665"/>
      <c r="M645" s="670"/>
      <c r="N645" s="1088"/>
    </row>
    <row r="646" spans="1:15" ht="16.5" customHeight="1" x14ac:dyDescent="0.15">
      <c r="A646" s="1116"/>
      <c r="B646" s="1101"/>
      <c r="C646" s="776"/>
      <c r="D646" s="833"/>
      <c r="E646" s="834"/>
      <c r="F646" s="821"/>
      <c r="G646" s="835"/>
      <c r="H646" s="836"/>
      <c r="I646" s="754"/>
      <c r="J646" s="772"/>
      <c r="K646" s="741"/>
      <c r="L646" s="652"/>
      <c r="M646" s="652"/>
      <c r="N646" s="1002"/>
    </row>
    <row r="647" spans="1:15" ht="16.5" customHeight="1" x14ac:dyDescent="0.15">
      <c r="A647" s="1085" t="s">
        <v>149</v>
      </c>
      <c r="B647" s="1027" t="s">
        <v>185</v>
      </c>
      <c r="C647" s="775"/>
      <c r="D647" s="845"/>
      <c r="E647" s="851"/>
      <c r="F647" s="813"/>
      <c r="G647" s="852"/>
      <c r="H647" s="850"/>
      <c r="I647" s="768"/>
      <c r="J647" s="674"/>
      <c r="K647" s="599"/>
      <c r="L647" s="677"/>
      <c r="M647" s="702"/>
      <c r="N647" s="370"/>
    </row>
    <row r="648" spans="1:15" ht="16.5" customHeight="1" x14ac:dyDescent="0.15">
      <c r="A648" s="1116"/>
      <c r="B648" s="1101"/>
      <c r="C648" s="776" t="s">
        <v>141</v>
      </c>
      <c r="D648" s="833"/>
      <c r="E648" s="834"/>
      <c r="F648" s="821"/>
      <c r="G648" s="835"/>
      <c r="H648" s="836"/>
      <c r="I648" s="754"/>
      <c r="J648" s="772"/>
      <c r="K648" s="741"/>
      <c r="L648" s="663"/>
      <c r="M648" s="654"/>
      <c r="N648" s="314"/>
    </row>
    <row r="649" spans="1:15" ht="16.5" customHeight="1" x14ac:dyDescent="0.15">
      <c r="A649" s="1079"/>
      <c r="B649" s="1036" t="s">
        <v>150</v>
      </c>
      <c r="C649" s="775"/>
      <c r="D649" s="845"/>
      <c r="E649" s="466"/>
      <c r="F649" s="599"/>
      <c r="G649" s="665"/>
      <c r="H649" s="666"/>
      <c r="I649" s="768"/>
      <c r="J649" s="674"/>
      <c r="K649" s="599"/>
      <c r="L649" s="665"/>
      <c r="M649" s="670"/>
      <c r="N649" s="1088"/>
    </row>
    <row r="650" spans="1:15" ht="16.5" customHeight="1" x14ac:dyDescent="0.15">
      <c r="A650" s="1022"/>
      <c r="B650" s="1101"/>
      <c r="C650" s="776" t="s">
        <v>141</v>
      </c>
      <c r="D650" s="833"/>
      <c r="E650" s="834"/>
      <c r="F650" s="821"/>
      <c r="G650" s="835"/>
      <c r="H650" s="836"/>
      <c r="I650" s="754"/>
      <c r="J650" s="772"/>
      <c r="K650" s="741"/>
      <c r="L650" s="652"/>
      <c r="M650" s="652"/>
      <c r="N650" s="1002"/>
    </row>
    <row r="651" spans="1:15" ht="16.5" customHeight="1" x14ac:dyDescent="0.15">
      <c r="A651" s="1079"/>
      <c r="B651" s="1036" t="s">
        <v>341</v>
      </c>
      <c r="C651" s="775"/>
      <c r="D651" s="845"/>
      <c r="E651" s="466"/>
      <c r="F651" s="813"/>
      <c r="G651" s="665"/>
      <c r="H651" s="850"/>
      <c r="I651" s="768"/>
      <c r="J651" s="674"/>
      <c r="K651" s="735"/>
      <c r="L651" s="677"/>
      <c r="M651" s="702"/>
      <c r="N651" s="1117"/>
    </row>
    <row r="652" spans="1:15" ht="16.5" customHeight="1" x14ac:dyDescent="0.15">
      <c r="A652" s="1120"/>
      <c r="B652" s="1101"/>
      <c r="C652" s="776" t="s">
        <v>136</v>
      </c>
      <c r="D652" s="833"/>
      <c r="E652" s="834"/>
      <c r="F652" s="821"/>
      <c r="G652" s="835"/>
      <c r="H652" s="836"/>
      <c r="I652" s="754"/>
      <c r="J652" s="772"/>
      <c r="K652" s="741"/>
      <c r="L652" s="663"/>
      <c r="M652" s="654"/>
      <c r="N652" s="1118"/>
    </row>
    <row r="653" spans="1:15" ht="16.5" customHeight="1" x14ac:dyDescent="0.15">
      <c r="A653" s="1079"/>
      <c r="B653" s="1036" t="s">
        <v>262</v>
      </c>
      <c r="C653" s="775"/>
      <c r="D653" s="845"/>
      <c r="E653" s="466"/>
      <c r="F653" s="813"/>
      <c r="G653" s="665"/>
      <c r="H653" s="850"/>
      <c r="I653" s="768"/>
      <c r="J653" s="674"/>
      <c r="K653" s="735"/>
      <c r="L653" s="677"/>
      <c r="M653" s="702"/>
      <c r="N653" s="1117"/>
    </row>
    <row r="654" spans="1:15" ht="16.5" customHeight="1" x14ac:dyDescent="0.15">
      <c r="A654" s="1120"/>
      <c r="B654" s="1101"/>
      <c r="C654" s="776" t="s">
        <v>136</v>
      </c>
      <c r="D654" s="833"/>
      <c r="E654" s="834"/>
      <c r="F654" s="821"/>
      <c r="G654" s="835"/>
      <c r="H654" s="836"/>
      <c r="I654" s="754"/>
      <c r="J654" s="772"/>
      <c r="K654" s="741"/>
      <c r="L654" s="663"/>
      <c r="M654" s="654"/>
      <c r="N654" s="1118"/>
    </row>
    <row r="655" spans="1:15" ht="16.5" customHeight="1" x14ac:dyDescent="0.15">
      <c r="A655" s="1079"/>
      <c r="B655" s="1036" t="s">
        <v>342</v>
      </c>
      <c r="C655" s="775"/>
      <c r="D655" s="845"/>
      <c r="E655" s="466"/>
      <c r="F655" s="813"/>
      <c r="G655" s="665"/>
      <c r="H655" s="850"/>
      <c r="I655" s="768"/>
      <c r="J655" s="674"/>
      <c r="K655" s="735"/>
      <c r="L655" s="677"/>
      <c r="M655" s="702"/>
      <c r="N655" s="1117"/>
    </row>
    <row r="656" spans="1:15" ht="16.5" customHeight="1" x14ac:dyDescent="0.15">
      <c r="A656" s="1120"/>
      <c r="B656" s="1101"/>
      <c r="C656" s="776" t="s">
        <v>136</v>
      </c>
      <c r="D656" s="833"/>
      <c r="E656" s="834"/>
      <c r="F656" s="821"/>
      <c r="G656" s="835"/>
      <c r="H656" s="836"/>
      <c r="I656" s="754"/>
      <c r="J656" s="772"/>
      <c r="K656" s="741"/>
      <c r="L656" s="663"/>
      <c r="M656" s="654"/>
      <c r="N656" s="1118"/>
    </row>
    <row r="657" spans="1:14" ht="16.5" customHeight="1" x14ac:dyDescent="0.15">
      <c r="A657" s="1079" t="s">
        <v>187</v>
      </c>
      <c r="B657" s="1087" t="s">
        <v>144</v>
      </c>
      <c r="C657" s="775"/>
      <c r="D657" s="845"/>
      <c r="E657" s="466"/>
      <c r="F657" s="813"/>
      <c r="G657" s="665"/>
      <c r="H657" s="850"/>
      <c r="I657" s="768"/>
      <c r="J657" s="674"/>
      <c r="K657" s="735"/>
      <c r="L657" s="677"/>
      <c r="M657" s="702"/>
      <c r="N657" s="1223"/>
    </row>
    <row r="658" spans="1:14" ht="16.5" customHeight="1" x14ac:dyDescent="0.15">
      <c r="A658" s="1120"/>
      <c r="B658" s="1101"/>
      <c r="C658" s="776" t="s">
        <v>188</v>
      </c>
      <c r="D658" s="833"/>
      <c r="E658" s="834"/>
      <c r="F658" s="821"/>
      <c r="G658" s="835"/>
      <c r="H658" s="836"/>
      <c r="I658" s="754"/>
      <c r="J658" s="772"/>
      <c r="K658" s="741"/>
      <c r="L658" s="663"/>
      <c r="M658" s="654"/>
      <c r="N658" s="1166"/>
    </row>
    <row r="659" spans="1:14" ht="16.5" customHeight="1" x14ac:dyDescent="0.15">
      <c r="A659" s="1079"/>
      <c r="B659" s="1027" t="s">
        <v>208</v>
      </c>
      <c r="C659" s="775"/>
      <c r="D659" s="845"/>
      <c r="E659" s="851"/>
      <c r="F659" s="813"/>
      <c r="G659" s="852"/>
      <c r="H659" s="850"/>
      <c r="I659" s="768"/>
      <c r="J659" s="674"/>
      <c r="K659" s="599"/>
      <c r="L659" s="677"/>
      <c r="M659" s="702"/>
      <c r="N659" s="406"/>
    </row>
    <row r="660" spans="1:14" ht="16.5" customHeight="1" x14ac:dyDescent="0.15">
      <c r="A660" s="1120"/>
      <c r="B660" s="1101"/>
      <c r="C660" s="781" t="s">
        <v>188</v>
      </c>
      <c r="D660" s="846"/>
      <c r="E660" s="847"/>
      <c r="F660" s="810"/>
      <c r="G660" s="848"/>
      <c r="H660" s="849"/>
      <c r="I660" s="767"/>
      <c r="J660" s="770"/>
      <c r="K660" s="732"/>
      <c r="L660" s="678"/>
      <c r="M660" s="636"/>
      <c r="N660" s="314"/>
    </row>
    <row r="661" spans="1:14" ht="33" customHeight="1" x14ac:dyDescent="0.15">
      <c r="A661" s="335" t="s">
        <v>21</v>
      </c>
      <c r="B661" s="335"/>
      <c r="C661" s="336"/>
      <c r="D661" s="337"/>
      <c r="E661" s="337"/>
      <c r="F661" s="338"/>
      <c r="G661" s="339"/>
      <c r="H661" s="338"/>
      <c r="I661" s="336"/>
      <c r="J661" s="337"/>
      <c r="K661" s="338"/>
      <c r="L661" s="339"/>
      <c r="M661" s="336"/>
      <c r="N661" s="340"/>
    </row>
    <row r="662" spans="1:14" ht="16.5" customHeight="1" x14ac:dyDescent="0.15">
      <c r="A662" s="341" t="s">
        <v>6</v>
      </c>
      <c r="B662" s="342" t="s">
        <v>7</v>
      </c>
      <c r="C662" s="343" t="s">
        <v>8</v>
      </c>
      <c r="D662" s="344" t="s">
        <v>9</v>
      </c>
      <c r="E662" s="345"/>
      <c r="F662" s="346"/>
      <c r="G662" s="345"/>
      <c r="H662" s="346"/>
      <c r="I662" s="347" t="s">
        <v>10</v>
      </c>
      <c r="J662" s="345"/>
      <c r="K662" s="346"/>
      <c r="L662" s="345"/>
      <c r="M662" s="348"/>
      <c r="N662" s="349" t="s">
        <v>11</v>
      </c>
    </row>
    <row r="663" spans="1:14" ht="16.5" customHeight="1" x14ac:dyDescent="0.15">
      <c r="A663" s="350"/>
      <c r="B663" s="351"/>
      <c r="C663" s="352"/>
      <c r="D663" s="353" t="s">
        <v>12</v>
      </c>
      <c r="E663" s="353"/>
      <c r="F663" s="354" t="s">
        <v>13</v>
      </c>
      <c r="G663" s="355"/>
      <c r="H663" s="354" t="s">
        <v>14</v>
      </c>
      <c r="I663" s="356" t="s">
        <v>12</v>
      </c>
      <c r="J663" s="353"/>
      <c r="K663" s="354" t="s">
        <v>13</v>
      </c>
      <c r="L663" s="355"/>
      <c r="M663" s="356" t="s">
        <v>14</v>
      </c>
      <c r="N663" s="357"/>
    </row>
    <row r="664" spans="1:14" ht="16.5" customHeight="1" x14ac:dyDescent="0.15">
      <c r="A664" s="1021" t="s">
        <v>207</v>
      </c>
      <c r="B664" s="1090" t="s">
        <v>263</v>
      </c>
      <c r="C664" s="538"/>
      <c r="D664" s="315"/>
      <c r="E664" s="316"/>
      <c r="F664" s="602"/>
      <c r="G664" s="611"/>
      <c r="H664" s="612"/>
      <c r="I664" s="631"/>
      <c r="J664" s="649"/>
      <c r="K664" s="735"/>
      <c r="L664" s="265"/>
      <c r="M664" s="310"/>
      <c r="N664" s="406"/>
    </row>
    <row r="665" spans="1:14" ht="16.5" customHeight="1" x14ac:dyDescent="0.15">
      <c r="A665" s="1126"/>
      <c r="B665" s="1119"/>
      <c r="C665" s="327" t="s">
        <v>188</v>
      </c>
      <c r="D665" s="328"/>
      <c r="E665" s="329"/>
      <c r="F665" s="622"/>
      <c r="G665" s="691"/>
      <c r="H665" s="925"/>
      <c r="I665" s="632"/>
      <c r="J665" s="633"/>
      <c r="K665" s="926"/>
      <c r="L665" s="275"/>
      <c r="M665" s="313"/>
      <c r="N665" s="314"/>
    </row>
    <row r="666" spans="1:14" ht="16.5" customHeight="1" x14ac:dyDescent="0.15">
      <c r="A666" s="1086"/>
      <c r="B666" s="1090" t="s">
        <v>264</v>
      </c>
      <c r="C666" s="538"/>
      <c r="D666" s="315"/>
      <c r="E666" s="463"/>
      <c r="F666" s="626"/>
      <c r="G666" s="708"/>
      <c r="H666" s="836"/>
      <c r="I666" s="754"/>
      <c r="J666" s="772"/>
      <c r="K666" s="741"/>
      <c r="L666" s="652"/>
      <c r="M666" s="517"/>
      <c r="N666" s="244"/>
    </row>
    <row r="667" spans="1:14" ht="16.5" customHeight="1" x14ac:dyDescent="0.15">
      <c r="A667" s="1116"/>
      <c r="B667" s="1119"/>
      <c r="C667" s="327" t="s">
        <v>188</v>
      </c>
      <c r="D667" s="328"/>
      <c r="E667" s="834"/>
      <c r="F667" s="821"/>
      <c r="G667" s="835"/>
      <c r="H667" s="836"/>
      <c r="I667" s="754"/>
      <c r="J667" s="772"/>
      <c r="K667" s="741"/>
      <c r="L667" s="652"/>
      <c r="M667" s="517"/>
      <c r="N667" s="239"/>
    </row>
    <row r="668" spans="1:14" ht="16.5" customHeight="1" x14ac:dyDescent="0.15">
      <c r="A668" s="1021" t="s">
        <v>205</v>
      </c>
      <c r="B668" s="1090" t="s">
        <v>206</v>
      </c>
      <c r="C668" s="775"/>
      <c r="D668" s="845"/>
      <c r="E668" s="851"/>
      <c r="F668" s="813"/>
      <c r="G668" s="852"/>
      <c r="H668" s="850"/>
      <c r="I668" s="631"/>
      <c r="J668" s="649"/>
      <c r="K668" s="264"/>
      <c r="L668" s="269"/>
      <c r="M668" s="261"/>
      <c r="N668" s="295"/>
    </row>
    <row r="669" spans="1:14" ht="16.5" customHeight="1" x14ac:dyDescent="0.15">
      <c r="A669" s="1126"/>
      <c r="B669" s="1248"/>
      <c r="C669" s="777" t="s">
        <v>141</v>
      </c>
      <c r="D669" s="838"/>
      <c r="E669" s="844"/>
      <c r="F669" s="825"/>
      <c r="G669" s="839"/>
      <c r="H669" s="803"/>
      <c r="I669" s="645"/>
      <c r="J669" s="646"/>
      <c r="K669" s="744"/>
      <c r="L669" s="278"/>
      <c r="M669" s="279"/>
      <c r="N669" s="308"/>
    </row>
    <row r="670" spans="1:14" ht="16.5" customHeight="1" x14ac:dyDescent="0.15">
      <c r="A670" s="1021"/>
      <c r="B670" s="1090" t="s">
        <v>20</v>
      </c>
      <c r="C670" s="775"/>
      <c r="D670" s="845"/>
      <c r="E670" s="851"/>
      <c r="F670" s="813"/>
      <c r="G670" s="852"/>
      <c r="H670" s="850"/>
      <c r="I670" s="631"/>
      <c r="J670" s="649"/>
      <c r="K670" s="264"/>
      <c r="L670" s="269"/>
      <c r="M670" s="261"/>
      <c r="N670" s="1110" t="s">
        <v>108</v>
      </c>
    </row>
    <row r="671" spans="1:14" ht="16.5" customHeight="1" x14ac:dyDescent="0.15">
      <c r="A671" s="1126"/>
      <c r="B671" s="1248"/>
      <c r="C671" s="777" t="s">
        <v>141</v>
      </c>
      <c r="D671" s="838"/>
      <c r="E671" s="844"/>
      <c r="F671" s="825"/>
      <c r="G671" s="839"/>
      <c r="H671" s="803"/>
      <c r="I671" s="621"/>
      <c r="J671" s="628"/>
      <c r="K671" s="740"/>
      <c r="L671" s="326"/>
      <c r="M671" s="405"/>
      <c r="N671" s="1111"/>
    </row>
    <row r="672" spans="1:14" ht="17.25" customHeight="1" x14ac:dyDescent="0.15">
      <c r="A672" s="1098" t="s">
        <v>145</v>
      </c>
      <c r="B672" s="1121"/>
      <c r="C672" s="323"/>
      <c r="D672" s="320"/>
      <c r="E672" s="324"/>
      <c r="F672" s="325"/>
      <c r="G672" s="326"/>
      <c r="H672" s="358"/>
      <c r="I672" s="310"/>
      <c r="J672" s="263"/>
      <c r="K672" s="264"/>
      <c r="L672" s="265"/>
      <c r="M672" s="310"/>
      <c r="N672" s="295"/>
    </row>
    <row r="673" spans="1:14" ht="16.5" customHeight="1" x14ac:dyDescent="0.15">
      <c r="A673" s="1114"/>
      <c r="B673" s="1122"/>
      <c r="C673" s="327"/>
      <c r="D673" s="322"/>
      <c r="E673" s="273"/>
      <c r="F673" s="312"/>
      <c r="G673" s="275"/>
      <c r="H673" s="359"/>
      <c r="I673" s="311"/>
      <c r="J673" s="273"/>
      <c r="K673" s="312"/>
      <c r="L673" s="275"/>
      <c r="M673" s="313"/>
      <c r="N673" s="314"/>
    </row>
    <row r="674" spans="1:14" ht="16.5" customHeight="1" x14ac:dyDescent="0.15">
      <c r="A674" s="1098" t="s">
        <v>36</v>
      </c>
      <c r="B674" s="296"/>
      <c r="C674" s="310"/>
      <c r="D674" s="262"/>
      <c r="E674" s="263"/>
      <c r="F674" s="264"/>
      <c r="G674" s="265"/>
      <c r="H674" s="266"/>
      <c r="I674" s="310"/>
      <c r="J674" s="263"/>
      <c r="K674" s="264"/>
      <c r="L674" s="265"/>
      <c r="M674" s="310"/>
      <c r="N674" s="295"/>
    </row>
    <row r="675" spans="1:14" ht="16.5" customHeight="1" x14ac:dyDescent="0.15">
      <c r="A675" s="1114"/>
      <c r="B675" s="297"/>
      <c r="C675" s="321"/>
      <c r="D675" s="322"/>
      <c r="E675" s="273"/>
      <c r="F675" s="312"/>
      <c r="G675" s="275"/>
      <c r="H675" s="359"/>
      <c r="I675" s="311"/>
      <c r="J675" s="273"/>
      <c r="K675" s="312"/>
      <c r="L675" s="275"/>
      <c r="M675" s="313"/>
      <c r="N675" s="360"/>
    </row>
    <row r="676" spans="1:14" ht="16.5" customHeight="1" x14ac:dyDescent="0.15">
      <c r="A676" s="1085"/>
      <c r="B676" s="1027"/>
      <c r="C676" s="775"/>
      <c r="D676" s="845"/>
      <c r="E676" s="851"/>
      <c r="F676" s="813"/>
      <c r="G676" s="852"/>
      <c r="H676" s="850"/>
      <c r="I676" s="768"/>
      <c r="J676" s="674"/>
      <c r="K676" s="735"/>
      <c r="L676" s="665"/>
      <c r="M676" s="670"/>
      <c r="N676" s="236"/>
    </row>
    <row r="677" spans="1:14" ht="16.5" customHeight="1" x14ac:dyDescent="0.15">
      <c r="A677" s="1116"/>
      <c r="B677" s="1101"/>
      <c r="C677" s="776"/>
      <c r="D677" s="833"/>
      <c r="E677" s="834"/>
      <c r="F677" s="821"/>
      <c r="G677" s="835"/>
      <c r="H677" s="836"/>
      <c r="I677" s="754"/>
      <c r="J677" s="772"/>
      <c r="K677" s="741"/>
      <c r="L677" s="652"/>
      <c r="M677" s="652"/>
      <c r="N677" s="237"/>
    </row>
    <row r="678" spans="1:14" ht="16.5" customHeight="1" x14ac:dyDescent="0.15">
      <c r="A678" s="1079" t="s">
        <v>153</v>
      </c>
      <c r="B678" s="1105"/>
      <c r="C678" s="595"/>
      <c r="D678" s="832"/>
      <c r="E678" s="456"/>
      <c r="F678" s="831"/>
      <c r="G678" s="650"/>
      <c r="H678" s="837"/>
      <c r="I678" s="619"/>
      <c r="J678" s="635"/>
      <c r="K678" s="268"/>
      <c r="L678" s="532"/>
      <c r="M678" s="479"/>
      <c r="N678" s="1091"/>
    </row>
    <row r="679" spans="1:14" ht="16.5" customHeight="1" x14ac:dyDescent="0.15">
      <c r="A679" s="1120"/>
      <c r="B679" s="1001"/>
      <c r="C679" s="777"/>
      <c r="D679" s="838"/>
      <c r="E679" s="844"/>
      <c r="F679" s="825"/>
      <c r="G679" s="839"/>
      <c r="H679" s="803"/>
      <c r="I679" s="645"/>
      <c r="J679" s="646"/>
      <c r="K679" s="744"/>
      <c r="L679" s="541"/>
      <c r="M679" s="494"/>
      <c r="N679" s="1060"/>
    </row>
    <row r="680" spans="1:14" ht="16.5" customHeight="1" x14ac:dyDescent="0.15">
      <c r="A680" s="1085" t="s">
        <v>190</v>
      </c>
      <c r="B680" s="478"/>
      <c r="C680" s="778"/>
      <c r="D680" s="832"/>
      <c r="E680" s="454"/>
      <c r="F680" s="615"/>
      <c r="G680" s="658"/>
      <c r="H680" s="837"/>
      <c r="I680" s="755"/>
      <c r="J680" s="711"/>
      <c r="K680" s="268"/>
      <c r="L680" s="547"/>
      <c r="M680" s="520"/>
      <c r="N680" s="1088" t="s">
        <v>191</v>
      </c>
    </row>
    <row r="681" spans="1:14" ht="16.5" customHeight="1" x14ac:dyDescent="0.15">
      <c r="A681" s="1120"/>
      <c r="B681" s="477"/>
      <c r="C681" s="777"/>
      <c r="D681" s="582"/>
      <c r="E681" s="459"/>
      <c r="F681" s="703"/>
      <c r="G681" s="704"/>
      <c r="H681" s="712"/>
      <c r="I681" s="757"/>
      <c r="J681" s="771"/>
      <c r="K681" s="744"/>
      <c r="L681" s="515"/>
      <c r="M681" s="515"/>
      <c r="N681" s="1002"/>
    </row>
    <row r="682" spans="1:14" ht="16.5" customHeight="1" x14ac:dyDescent="0.15">
      <c r="A682" s="1085" t="s">
        <v>192</v>
      </c>
      <c r="B682" s="1087" t="s">
        <v>117</v>
      </c>
      <c r="C682" s="596"/>
      <c r="D682" s="832"/>
      <c r="E682" s="842"/>
      <c r="F682" s="831"/>
      <c r="G682" s="843"/>
      <c r="H682" s="837"/>
      <c r="I682" s="619"/>
      <c r="J682" s="635"/>
      <c r="K682" s="748"/>
      <c r="L682" s="532"/>
      <c r="M682" s="479"/>
      <c r="N682" s="295"/>
    </row>
    <row r="683" spans="1:14" ht="16.5" customHeight="1" x14ac:dyDescent="0.15">
      <c r="A683" s="1120"/>
      <c r="B683" s="1001"/>
      <c r="C683" s="777"/>
      <c r="D683" s="582"/>
      <c r="E683" s="844"/>
      <c r="F683" s="825"/>
      <c r="G683" s="839"/>
      <c r="H683" s="803"/>
      <c r="I683" s="645"/>
      <c r="J683" s="646"/>
      <c r="K683" s="744"/>
      <c r="L683" s="541"/>
      <c r="M683" s="494"/>
      <c r="N683" s="360"/>
    </row>
    <row r="684" spans="1:14" ht="16.5" customHeight="1" x14ac:dyDescent="0.15">
      <c r="A684" s="1079" t="s">
        <v>151</v>
      </c>
      <c r="B684" s="470"/>
      <c r="C684" s="211"/>
      <c r="D684" s="833"/>
      <c r="E684" s="463"/>
      <c r="F684" s="626"/>
      <c r="G684" s="708"/>
      <c r="H684" s="714"/>
      <c r="I684" s="755"/>
      <c r="J684" s="774"/>
      <c r="K684" s="748"/>
      <c r="L684" s="520"/>
      <c r="M684" s="520"/>
      <c r="N684" s="244"/>
    </row>
    <row r="685" spans="1:14" ht="16.5" customHeight="1" x14ac:dyDescent="0.15">
      <c r="A685" s="1120"/>
      <c r="B685" s="476"/>
      <c r="C685" s="752"/>
      <c r="D685" s="833"/>
      <c r="E685" s="834"/>
      <c r="F685" s="821"/>
      <c r="G685" s="835"/>
      <c r="H685" s="836"/>
      <c r="I685" s="757"/>
      <c r="J685" s="771"/>
      <c r="K685" s="744"/>
      <c r="L685" s="515"/>
      <c r="M685" s="515"/>
      <c r="N685" s="239"/>
    </row>
    <row r="686" spans="1:14" ht="16.5" customHeight="1" x14ac:dyDescent="0.15">
      <c r="A686" s="1085"/>
      <c r="B686" s="469"/>
      <c r="C686" s="518"/>
      <c r="D686" s="71"/>
      <c r="E686" s="454"/>
      <c r="F686" s="615"/>
      <c r="G686" s="658"/>
      <c r="H686" s="651"/>
      <c r="I686" s="261"/>
      <c r="J686" s="267"/>
      <c r="K686" s="748"/>
      <c r="L686" s="532"/>
      <c r="M686" s="479"/>
      <c r="N686" s="1112"/>
    </row>
    <row r="687" spans="1:14" ht="16.5" customHeight="1" x14ac:dyDescent="0.15">
      <c r="A687" s="1120"/>
      <c r="B687" s="476"/>
      <c r="C687" s="512"/>
      <c r="D687" s="458"/>
      <c r="E687" s="459"/>
      <c r="F687" s="703"/>
      <c r="G687" s="704"/>
      <c r="H687" s="803"/>
      <c r="I687" s="276"/>
      <c r="J687" s="277"/>
      <c r="K687" s="744"/>
      <c r="L687" s="541"/>
      <c r="M687" s="494"/>
      <c r="N687" s="1138"/>
    </row>
    <row r="688" spans="1:14" ht="16.5" customHeight="1" x14ac:dyDescent="0.15">
      <c r="A688" s="1085" t="s">
        <v>182</v>
      </c>
      <c r="B688" s="469"/>
      <c r="C688" s="518"/>
      <c r="D688" s="71"/>
      <c r="E688" s="454"/>
      <c r="F688" s="615"/>
      <c r="G688" s="658"/>
      <c r="H688" s="651"/>
      <c r="I688" s="310"/>
      <c r="J688" s="263"/>
      <c r="K688" s="264"/>
      <c r="L688" s="558"/>
      <c r="M688" s="507"/>
      <c r="N688" s="1117"/>
    </row>
    <row r="689" spans="1:14" ht="16.5" customHeight="1" x14ac:dyDescent="0.15">
      <c r="A689" s="1120"/>
      <c r="B689" s="476"/>
      <c r="C689" s="512"/>
      <c r="D689" s="458"/>
      <c r="E689" s="459"/>
      <c r="F689" s="703"/>
      <c r="G689" s="704"/>
      <c r="H689" s="803"/>
      <c r="I689" s="276"/>
      <c r="J689" s="277"/>
      <c r="K689" s="514"/>
      <c r="L689" s="541"/>
      <c r="M689" s="494"/>
      <c r="N689" s="1118"/>
    </row>
    <row r="690" spans="1:14" ht="16.5" customHeight="1" x14ac:dyDescent="0.15">
      <c r="A690" s="1021"/>
      <c r="B690" s="1090"/>
      <c r="C690" s="597"/>
      <c r="D690" s="363"/>
      <c r="E690" s="364"/>
      <c r="F690" s="696"/>
      <c r="G690" s="614"/>
      <c r="H690" s="690"/>
      <c r="I690" s="648"/>
      <c r="J690" s="625"/>
      <c r="K690" s="734"/>
      <c r="L690" s="326"/>
      <c r="M690" s="323"/>
      <c r="N690" s="406"/>
    </row>
    <row r="691" spans="1:14" ht="16.5" customHeight="1" thickBot="1" x14ac:dyDescent="0.2">
      <c r="A691" s="1244"/>
      <c r="B691" s="1245"/>
      <c r="C691" s="371"/>
      <c r="D691" s="372"/>
      <c r="E691" s="373"/>
      <c r="F691" s="709"/>
      <c r="G691" s="710"/>
      <c r="H691" s="706"/>
      <c r="I691" s="707"/>
      <c r="J691" s="637"/>
      <c r="K691" s="638"/>
      <c r="L691" s="380"/>
      <c r="M691" s="381"/>
      <c r="N691" s="393"/>
    </row>
    <row r="692" spans="1:14" x14ac:dyDescent="0.15">
      <c r="A692"/>
      <c r="B692"/>
      <c r="C692"/>
      <c r="D692"/>
      <c r="E692"/>
      <c r="F692"/>
      <c r="G692"/>
      <c r="H692"/>
      <c r="I692"/>
      <c r="J692"/>
      <c r="K692"/>
      <c r="L692"/>
      <c r="M692"/>
      <c r="N692"/>
    </row>
    <row r="693" spans="1:14" ht="18" thickBot="1" x14ac:dyDescent="0.2">
      <c r="A693" s="1241" t="s">
        <v>233</v>
      </c>
      <c r="B693" s="1241"/>
      <c r="C693" s="1241"/>
      <c r="D693" s="1241"/>
      <c r="E693" s="1241"/>
      <c r="F693" s="1241"/>
      <c r="G693" s="1241"/>
      <c r="H693" s="1241"/>
      <c r="I693" s="1241"/>
      <c r="J693" s="1241"/>
      <c r="K693" s="1241"/>
      <c r="L693" s="1241"/>
      <c r="M693" s="1241"/>
      <c r="N693" s="1241"/>
    </row>
    <row r="694" spans="1:14" ht="16.5" customHeight="1" x14ac:dyDescent="0.15">
      <c r="A694" s="800" t="s">
        <v>6</v>
      </c>
      <c r="B694" s="801" t="s">
        <v>7</v>
      </c>
      <c r="C694" s="44" t="s">
        <v>8</v>
      </c>
      <c r="D694" s="901" t="s">
        <v>9</v>
      </c>
      <c r="E694" s="902"/>
      <c r="F694" s="903"/>
      <c r="G694" s="902"/>
      <c r="H694" s="903"/>
      <c r="I694" s="904" t="s">
        <v>10</v>
      </c>
      <c r="J694" s="902"/>
      <c r="K694" s="903"/>
      <c r="L694" s="902"/>
      <c r="M694" s="905"/>
      <c r="N694" s="802" t="s">
        <v>11</v>
      </c>
    </row>
    <row r="695" spans="1:14" ht="16.5" customHeight="1" x14ac:dyDescent="0.15">
      <c r="A695" s="34"/>
      <c r="B695" s="36"/>
      <c r="C695" s="37"/>
      <c r="D695" s="60" t="s">
        <v>12</v>
      </c>
      <c r="E695" s="93"/>
      <c r="F695" s="77" t="s">
        <v>13</v>
      </c>
      <c r="G695" s="82"/>
      <c r="H695" s="77" t="s">
        <v>14</v>
      </c>
      <c r="I695" s="49" t="s">
        <v>12</v>
      </c>
      <c r="J695" s="93"/>
      <c r="K695" s="77" t="s">
        <v>13</v>
      </c>
      <c r="L695" s="82"/>
      <c r="M695" s="49" t="s">
        <v>14</v>
      </c>
      <c r="N695" s="39"/>
    </row>
    <row r="696" spans="1:14" ht="16.5" customHeight="1" x14ac:dyDescent="0.15">
      <c r="A696" s="1071" t="s">
        <v>230</v>
      </c>
      <c r="B696" s="1160"/>
      <c r="C696" s="538"/>
      <c r="D696" s="315"/>
      <c r="E696" s="316"/>
      <c r="F696" s="602"/>
      <c r="G696" s="672"/>
      <c r="H696" s="679"/>
      <c r="I696" s="631"/>
      <c r="J696" s="649"/>
      <c r="K696" s="599"/>
      <c r="L696" s="677"/>
      <c r="M696" s="702"/>
      <c r="N696" s="295"/>
    </row>
    <row r="697" spans="1:14" ht="16.5" customHeight="1" x14ac:dyDescent="0.15">
      <c r="A697" s="1072"/>
      <c r="B697" s="1161"/>
      <c r="C697" s="414"/>
      <c r="D697" s="415"/>
      <c r="E697" s="416"/>
      <c r="F697" s="874"/>
      <c r="G697" s="687"/>
      <c r="H697" s="875"/>
      <c r="I697" s="621"/>
      <c r="J697" s="628"/>
      <c r="K697" s="640"/>
      <c r="L697" s="663"/>
      <c r="M697" s="654"/>
      <c r="N697" s="308"/>
    </row>
    <row r="698" spans="1:14" ht="16.5" customHeight="1" x14ac:dyDescent="0.15">
      <c r="A698" s="1085" t="s">
        <v>158</v>
      </c>
      <c r="B698" s="1082"/>
      <c r="C698" s="581"/>
      <c r="D698" s="262"/>
      <c r="E698" s="263"/>
      <c r="F698" s="599"/>
      <c r="G698" s="677"/>
      <c r="H698" s="850"/>
      <c r="I698" s="631"/>
      <c r="J698" s="649"/>
      <c r="K698" s="599"/>
      <c r="L698" s="558"/>
      <c r="M698" s="479"/>
      <c r="N698" s="1112"/>
    </row>
    <row r="699" spans="1:14" ht="16.5" customHeight="1" x14ac:dyDescent="0.15">
      <c r="A699" s="1116"/>
      <c r="B699" s="1102"/>
      <c r="C699" s="401"/>
      <c r="D699" s="408"/>
      <c r="E699" s="402"/>
      <c r="F699" s="821"/>
      <c r="G699" s="663"/>
      <c r="H699" s="836"/>
      <c r="I699" s="621"/>
      <c r="J699" s="646"/>
      <c r="K699" s="741"/>
      <c r="L699" s="541"/>
      <c r="M699" s="494"/>
      <c r="N699" s="1113"/>
    </row>
    <row r="700" spans="1:14" ht="16.5" customHeight="1" x14ac:dyDescent="0.15">
      <c r="A700" s="1079" t="s">
        <v>194</v>
      </c>
      <c r="B700" s="1087" t="s">
        <v>195</v>
      </c>
      <c r="C700" s="775"/>
      <c r="D700" s="845"/>
      <c r="E700" s="466"/>
      <c r="F700" s="813"/>
      <c r="G700" s="665"/>
      <c r="H700" s="850"/>
      <c r="I700" s="631"/>
      <c r="J700" s="649"/>
      <c r="K700" s="735"/>
      <c r="L700" s="677"/>
      <c r="M700" s="507"/>
      <c r="N700" s="1112"/>
    </row>
    <row r="701" spans="1:14" ht="16.5" customHeight="1" x14ac:dyDescent="0.15">
      <c r="A701" s="1116"/>
      <c r="B701" s="1101"/>
      <c r="C701" s="777" t="s">
        <v>196</v>
      </c>
      <c r="D701" s="838">
        <v>1</v>
      </c>
      <c r="E701" s="473"/>
      <c r="F701" s="825"/>
      <c r="G701" s="839"/>
      <c r="H701" s="803"/>
      <c r="I701" s="645"/>
      <c r="J701" s="646"/>
      <c r="K701" s="745"/>
      <c r="L701" s="662"/>
      <c r="M701" s="494"/>
      <c r="N701" s="1138"/>
    </row>
    <row r="702" spans="1:14" ht="16.5" customHeight="1" x14ac:dyDescent="0.15">
      <c r="A702" s="1124" t="s">
        <v>151</v>
      </c>
      <c r="B702" s="387"/>
      <c r="C702" s="538"/>
      <c r="D702" s="315"/>
      <c r="E702" s="316"/>
      <c r="F702" s="602"/>
      <c r="G702" s="672"/>
      <c r="H702" s="679"/>
      <c r="I702" s="631"/>
      <c r="J702" s="649"/>
      <c r="K702" s="735"/>
      <c r="L702" s="558"/>
      <c r="M702" s="507"/>
      <c r="N702" s="295"/>
    </row>
    <row r="703" spans="1:14" ht="16.5" customHeight="1" x14ac:dyDescent="0.15">
      <c r="A703" s="1125"/>
      <c r="B703" s="388"/>
      <c r="C703" s="414"/>
      <c r="D703" s="415"/>
      <c r="E703" s="416"/>
      <c r="F703" s="821"/>
      <c r="G703" s="687"/>
      <c r="H703" s="836"/>
      <c r="I703" s="621"/>
      <c r="J703" s="628"/>
      <c r="K703" s="741"/>
      <c r="L703" s="542"/>
      <c r="M703" s="534"/>
      <c r="N703" s="314"/>
    </row>
    <row r="704" spans="1:14" ht="16.5" customHeight="1" x14ac:dyDescent="0.15">
      <c r="A704" s="1021"/>
      <c r="B704" s="385"/>
      <c r="C704" s="538"/>
      <c r="D704" s="315"/>
      <c r="E704" s="316"/>
      <c r="F704" s="602"/>
      <c r="G704" s="672"/>
      <c r="H704" s="679"/>
      <c r="I704" s="768"/>
      <c r="J704" s="773"/>
      <c r="K704" s="607"/>
      <c r="L704" s="670"/>
      <c r="M704" s="513"/>
      <c r="N704" s="1059"/>
    </row>
    <row r="705" spans="1:14" ht="16.5" customHeight="1" x14ac:dyDescent="0.15">
      <c r="A705" s="1075"/>
      <c r="B705" s="297"/>
      <c r="C705" s="414"/>
      <c r="D705" s="415"/>
      <c r="E705" s="416"/>
      <c r="F705" s="659"/>
      <c r="G705" s="687"/>
      <c r="H705" s="722"/>
      <c r="I705" s="754"/>
      <c r="J705" s="772"/>
      <c r="K705" s="640"/>
      <c r="L705" s="652"/>
      <c r="M705" s="517"/>
      <c r="N705" s="1060"/>
    </row>
    <row r="706" spans="1:14" ht="16.5" customHeight="1" x14ac:dyDescent="0.15">
      <c r="A706" s="1098" t="s">
        <v>152</v>
      </c>
      <c r="B706" s="1082"/>
      <c r="C706" s="581"/>
      <c r="D706" s="262"/>
      <c r="E706" s="263"/>
      <c r="F706" s="599"/>
      <c r="G706" s="677"/>
      <c r="H706" s="850"/>
      <c r="I706" s="631"/>
      <c r="J706" s="649"/>
      <c r="K706" s="599"/>
      <c r="L706" s="677"/>
      <c r="M706" s="702"/>
      <c r="N706" s="1112"/>
    </row>
    <row r="707" spans="1:14" ht="16.5" customHeight="1" x14ac:dyDescent="0.15">
      <c r="A707" s="1114"/>
      <c r="B707" s="1102"/>
      <c r="C707" s="401"/>
      <c r="D707" s="408"/>
      <c r="E707" s="402"/>
      <c r="F707" s="821"/>
      <c r="G707" s="663"/>
      <c r="H707" s="836"/>
      <c r="I707" s="621"/>
      <c r="J707" s="628"/>
      <c r="K707" s="741"/>
      <c r="L707" s="663"/>
      <c r="M707" s="654"/>
      <c r="N707" s="1113"/>
    </row>
    <row r="708" spans="1:14" ht="16.5" customHeight="1" x14ac:dyDescent="0.15">
      <c r="A708" s="1115" t="s">
        <v>325</v>
      </c>
      <c r="B708" s="1027" t="s">
        <v>95</v>
      </c>
      <c r="C708" s="775"/>
      <c r="D708" s="845"/>
      <c r="E708" s="851"/>
      <c r="F708" s="813"/>
      <c r="G708" s="852"/>
      <c r="H708" s="717"/>
      <c r="I708" s="768"/>
      <c r="J708" s="773"/>
      <c r="K708" s="735"/>
      <c r="L708" s="670"/>
      <c r="M708" s="718"/>
      <c r="N708" s="254"/>
    </row>
    <row r="709" spans="1:14" ht="16.5" customHeight="1" x14ac:dyDescent="0.15">
      <c r="A709" s="1103"/>
      <c r="B709" s="1028"/>
      <c r="C709" s="776" t="s">
        <v>92</v>
      </c>
      <c r="D709" s="833">
        <v>1</v>
      </c>
      <c r="E709" s="834"/>
      <c r="F709" s="821"/>
      <c r="G709" s="835"/>
      <c r="H709" s="719"/>
      <c r="I709" s="754"/>
      <c r="J709" s="772"/>
      <c r="K709" s="741"/>
      <c r="L709" s="652"/>
      <c r="M709" s="720"/>
      <c r="N709" s="255"/>
    </row>
    <row r="710" spans="1:14" ht="16.5" customHeight="1" x14ac:dyDescent="0.15">
      <c r="A710" s="1115"/>
      <c r="B710" s="1027" t="s">
        <v>157</v>
      </c>
      <c r="C710" s="775"/>
      <c r="D710" s="845"/>
      <c r="E710" s="851"/>
      <c r="F710" s="813"/>
      <c r="G710" s="852"/>
      <c r="H710" s="717"/>
      <c r="I710" s="768"/>
      <c r="J710" s="773"/>
      <c r="K710" s="735"/>
      <c r="L710" s="670"/>
      <c r="M710" s="718"/>
      <c r="N710" s="254"/>
    </row>
    <row r="711" spans="1:14" ht="16.5" customHeight="1" x14ac:dyDescent="0.15">
      <c r="A711" s="1103"/>
      <c r="B711" s="1028"/>
      <c r="C711" s="776" t="s">
        <v>92</v>
      </c>
      <c r="D711" s="833">
        <v>2</v>
      </c>
      <c r="E711" s="834"/>
      <c r="F711" s="821"/>
      <c r="G711" s="835"/>
      <c r="H711" s="719"/>
      <c r="I711" s="754"/>
      <c r="J711" s="772"/>
      <c r="K711" s="741"/>
      <c r="L711" s="652"/>
      <c r="M711" s="720"/>
      <c r="N711" s="255"/>
    </row>
    <row r="712" spans="1:14" ht="16.5" customHeight="1" x14ac:dyDescent="0.15">
      <c r="A712" s="1086" t="s">
        <v>179</v>
      </c>
      <c r="B712" s="1080" t="s">
        <v>265</v>
      </c>
      <c r="C712" s="592"/>
      <c r="D712" s="192"/>
      <c r="E712" s="193"/>
      <c r="F712" s="721"/>
      <c r="G712" s="676"/>
      <c r="H712" s="850"/>
      <c r="I712" s="768"/>
      <c r="J712" s="773"/>
      <c r="K712" s="735"/>
      <c r="L712" s="670"/>
      <c r="M712" s="718"/>
      <c r="N712" s="254"/>
    </row>
    <row r="713" spans="1:14" ht="16.5" customHeight="1" x14ac:dyDescent="0.15">
      <c r="A713" s="1022"/>
      <c r="B713" s="1028"/>
      <c r="C713" s="776" t="s">
        <v>99</v>
      </c>
      <c r="D713" s="833">
        <v>49</v>
      </c>
      <c r="E713" s="834"/>
      <c r="F713" s="821"/>
      <c r="G713" s="835"/>
      <c r="H713" s="836"/>
      <c r="I713" s="754"/>
      <c r="J713" s="772"/>
      <c r="K713" s="741"/>
      <c r="L713" s="652"/>
      <c r="M713" s="720"/>
      <c r="N713" s="255"/>
    </row>
    <row r="714" spans="1:14" ht="16.5" customHeight="1" x14ac:dyDescent="0.15">
      <c r="A714" s="1086"/>
      <c r="B714" s="1080" t="s">
        <v>266</v>
      </c>
      <c r="C714" s="592"/>
      <c r="D714" s="192"/>
      <c r="E714" s="193"/>
      <c r="F714" s="721"/>
      <c r="G714" s="676"/>
      <c r="H714" s="850"/>
      <c r="I714" s="768"/>
      <c r="J714" s="773"/>
      <c r="K714" s="735"/>
      <c r="L714" s="670"/>
      <c r="M714" s="718"/>
      <c r="N714" s="254"/>
    </row>
    <row r="715" spans="1:14" ht="16.5" customHeight="1" x14ac:dyDescent="0.15">
      <c r="A715" s="1022"/>
      <c r="B715" s="1028"/>
      <c r="C715" s="776" t="s">
        <v>99</v>
      </c>
      <c r="D715" s="833">
        <v>15</v>
      </c>
      <c r="E715" s="834"/>
      <c r="F715" s="821"/>
      <c r="G715" s="835"/>
      <c r="H715" s="836"/>
      <c r="I715" s="754"/>
      <c r="J715" s="772"/>
      <c r="K715" s="741"/>
      <c r="L715" s="652"/>
      <c r="M715" s="720"/>
      <c r="N715" s="255"/>
    </row>
    <row r="716" spans="1:14" ht="16.5" customHeight="1" x14ac:dyDescent="0.15">
      <c r="A716" s="1086" t="s">
        <v>178</v>
      </c>
      <c r="B716" s="1036" t="s">
        <v>107</v>
      </c>
      <c r="C716" s="775"/>
      <c r="D716" s="845"/>
      <c r="E716" s="851"/>
      <c r="F716" s="813"/>
      <c r="G716" s="852"/>
      <c r="H716" s="850"/>
      <c r="I716" s="768"/>
      <c r="J716" s="773"/>
      <c r="K716" s="735"/>
      <c r="L716" s="670"/>
      <c r="M716" s="718"/>
      <c r="N716" s="254"/>
    </row>
    <row r="717" spans="1:14" ht="16.5" customHeight="1" x14ac:dyDescent="0.15">
      <c r="A717" s="1108"/>
      <c r="B717" s="1101"/>
      <c r="C717" s="776" t="s">
        <v>92</v>
      </c>
      <c r="D717" s="833">
        <v>2</v>
      </c>
      <c r="E717" s="834"/>
      <c r="F717" s="821"/>
      <c r="G717" s="835"/>
      <c r="H717" s="836"/>
      <c r="I717" s="754"/>
      <c r="J717" s="772"/>
      <c r="K717" s="741"/>
      <c r="L717" s="652"/>
      <c r="M717" s="720"/>
      <c r="N717" s="255"/>
    </row>
    <row r="718" spans="1:14" ht="16.5" customHeight="1" x14ac:dyDescent="0.15">
      <c r="A718" s="1086"/>
      <c r="B718" s="1036" t="s">
        <v>20</v>
      </c>
      <c r="C718" s="775"/>
      <c r="D718" s="845"/>
      <c r="E718" s="851"/>
      <c r="F718" s="813"/>
      <c r="G718" s="852"/>
      <c r="H718" s="850"/>
      <c r="I718" s="768"/>
      <c r="J718" s="773"/>
      <c r="K718" s="735"/>
      <c r="L718" s="670"/>
      <c r="M718" s="718"/>
      <c r="N718" s="1110" t="s">
        <v>108</v>
      </c>
    </row>
    <row r="719" spans="1:14" ht="16.5" customHeight="1" x14ac:dyDescent="0.15">
      <c r="A719" s="1108"/>
      <c r="B719" s="1101"/>
      <c r="C719" s="776" t="s">
        <v>92</v>
      </c>
      <c r="D719" s="833">
        <v>1</v>
      </c>
      <c r="E719" s="834"/>
      <c r="F719" s="821"/>
      <c r="G719" s="835"/>
      <c r="H719" s="836"/>
      <c r="I719" s="754"/>
      <c r="J719" s="772"/>
      <c r="K719" s="741"/>
      <c r="L719" s="652"/>
      <c r="M719" s="720"/>
      <c r="N719" s="1111"/>
    </row>
    <row r="720" spans="1:14" ht="16.5" customHeight="1" x14ac:dyDescent="0.15">
      <c r="A720" s="1086" t="s">
        <v>326</v>
      </c>
      <c r="B720" s="1036" t="s">
        <v>19</v>
      </c>
      <c r="C720" s="775"/>
      <c r="D720" s="845"/>
      <c r="E720" s="851"/>
      <c r="F720" s="813"/>
      <c r="G720" s="852"/>
      <c r="H720" s="850"/>
      <c r="I720" s="768"/>
      <c r="J720" s="773"/>
      <c r="K720" s="735"/>
      <c r="L720" s="670"/>
      <c r="M720" s="718"/>
      <c r="N720" s="254"/>
    </row>
    <row r="721" spans="1:14" ht="16.5" customHeight="1" x14ac:dyDescent="0.15">
      <c r="A721" s="1108"/>
      <c r="B721" s="1101"/>
      <c r="C721" s="776" t="s">
        <v>92</v>
      </c>
      <c r="D721" s="833">
        <v>1</v>
      </c>
      <c r="E721" s="834"/>
      <c r="F721" s="821"/>
      <c r="G721" s="835"/>
      <c r="H721" s="836"/>
      <c r="I721" s="754"/>
      <c r="J721" s="772"/>
      <c r="K721" s="741"/>
      <c r="L721" s="652"/>
      <c r="M721" s="720"/>
      <c r="N721" s="255"/>
    </row>
    <row r="722" spans="1:14" ht="16.5" customHeight="1" x14ac:dyDescent="0.15">
      <c r="A722" s="1115" t="s">
        <v>145</v>
      </c>
      <c r="B722" s="1027"/>
      <c r="C722" s="581"/>
      <c r="D722" s="262"/>
      <c r="E722" s="263"/>
      <c r="F722" s="599"/>
      <c r="G722" s="677"/>
      <c r="H722" s="666"/>
      <c r="I722" s="768"/>
      <c r="J722" s="773"/>
      <c r="K722" s="735"/>
      <c r="L722" s="670"/>
      <c r="M722" s="670"/>
      <c r="N722" s="1095"/>
    </row>
    <row r="723" spans="1:14" ht="16.5" customHeight="1" x14ac:dyDescent="0.15">
      <c r="A723" s="1104"/>
      <c r="B723" s="1101"/>
      <c r="C723" s="304"/>
      <c r="D723" s="272"/>
      <c r="E723" s="277"/>
      <c r="F723" s="825"/>
      <c r="G723" s="662"/>
      <c r="H723" s="803"/>
      <c r="I723" s="757"/>
      <c r="J723" s="771"/>
      <c r="K723" s="745"/>
      <c r="L723" s="656"/>
      <c r="M723" s="656"/>
      <c r="N723" s="1096"/>
    </row>
    <row r="724" spans="1:14" ht="33" customHeight="1" x14ac:dyDescent="0.15">
      <c r="A724" s="335" t="s">
        <v>21</v>
      </c>
      <c r="B724" s="335"/>
      <c r="C724" s="336"/>
      <c r="D724" s="337"/>
      <c r="E724" s="337"/>
      <c r="F724" s="723"/>
      <c r="G724" s="724"/>
      <c r="H724" s="723"/>
      <c r="I724" s="725"/>
      <c r="J724" s="725"/>
      <c r="K724" s="723"/>
      <c r="L724" s="724"/>
      <c r="M724" s="725"/>
      <c r="N724" s="340"/>
    </row>
    <row r="725" spans="1:14" ht="16.5" customHeight="1" x14ac:dyDescent="0.15">
      <c r="A725" s="341" t="s">
        <v>6</v>
      </c>
      <c r="B725" s="342" t="s">
        <v>7</v>
      </c>
      <c r="C725" s="343" t="s">
        <v>8</v>
      </c>
      <c r="D725" s="344" t="s">
        <v>9</v>
      </c>
      <c r="E725" s="345"/>
      <c r="F725" s="346"/>
      <c r="G725" s="345"/>
      <c r="H725" s="346"/>
      <c r="I725" s="347" t="s">
        <v>10</v>
      </c>
      <c r="J725" s="345"/>
      <c r="K725" s="346"/>
      <c r="L725" s="345"/>
      <c r="M725" s="348"/>
      <c r="N725" s="349" t="s">
        <v>11</v>
      </c>
    </row>
    <row r="726" spans="1:14" ht="16.5" customHeight="1" x14ac:dyDescent="0.15">
      <c r="A726" s="350"/>
      <c r="B726" s="351"/>
      <c r="C726" s="352"/>
      <c r="D726" s="353" t="s">
        <v>12</v>
      </c>
      <c r="E726" s="353"/>
      <c r="F726" s="354" t="s">
        <v>13</v>
      </c>
      <c r="G726" s="355"/>
      <c r="H726" s="354" t="s">
        <v>14</v>
      </c>
      <c r="I726" s="356" t="s">
        <v>12</v>
      </c>
      <c r="J726" s="353"/>
      <c r="K726" s="354" t="s">
        <v>13</v>
      </c>
      <c r="L726" s="355"/>
      <c r="M726" s="356" t="s">
        <v>14</v>
      </c>
      <c r="N726" s="357"/>
    </row>
    <row r="727" spans="1:14" ht="16.5" customHeight="1" x14ac:dyDescent="0.15">
      <c r="A727" s="1115" t="s">
        <v>36</v>
      </c>
      <c r="B727" s="296"/>
      <c r="C727" s="581"/>
      <c r="D727" s="262"/>
      <c r="E727" s="263"/>
      <c r="F727" s="813"/>
      <c r="G727" s="677"/>
      <c r="H727" s="850"/>
      <c r="I727" s="768"/>
      <c r="J727" s="773"/>
      <c r="K727" s="735"/>
      <c r="L727" s="670"/>
      <c r="M727" s="670"/>
      <c r="N727" s="1095"/>
    </row>
    <row r="728" spans="1:14" ht="16.5" customHeight="1" x14ac:dyDescent="0.15">
      <c r="A728" s="1104"/>
      <c r="B728" s="297"/>
      <c r="C728" s="401"/>
      <c r="D728" s="408"/>
      <c r="E728" s="402"/>
      <c r="F728" s="821"/>
      <c r="G728" s="663"/>
      <c r="H728" s="836"/>
      <c r="I728" s="754"/>
      <c r="J728" s="772"/>
      <c r="K728" s="741"/>
      <c r="L728" s="652"/>
      <c r="M728" s="652"/>
      <c r="N728" s="1096"/>
    </row>
    <row r="729" spans="1:14" ht="16.5" customHeight="1" x14ac:dyDescent="0.15">
      <c r="A729" s="1086"/>
      <c r="B729" s="1036"/>
      <c r="C729" s="764"/>
      <c r="D729" s="855"/>
      <c r="E729" s="856"/>
      <c r="F729" s="813"/>
      <c r="G729" s="852"/>
      <c r="H729" s="850"/>
      <c r="I729" s="768"/>
      <c r="J729" s="773"/>
      <c r="K729" s="735"/>
      <c r="L729" s="670"/>
      <c r="M729" s="670"/>
      <c r="N729" s="1110"/>
    </row>
    <row r="730" spans="1:14" ht="16.5" customHeight="1" x14ac:dyDescent="0.15">
      <c r="A730" s="1108"/>
      <c r="B730" s="1101"/>
      <c r="C730" s="756"/>
      <c r="D730" s="854"/>
      <c r="E730" s="871"/>
      <c r="F730" s="840"/>
      <c r="G730" s="877"/>
      <c r="H730" s="841"/>
      <c r="I730" s="657"/>
      <c r="J730" s="681"/>
      <c r="K730" s="643"/>
      <c r="L730" s="656"/>
      <c r="M730" s="656"/>
      <c r="N730" s="1111"/>
    </row>
    <row r="731" spans="1:14" ht="16.5" customHeight="1" x14ac:dyDescent="0.15">
      <c r="A731" s="1098" t="s">
        <v>153</v>
      </c>
      <c r="B731" s="361"/>
      <c r="C731" s="362"/>
      <c r="D731" s="363"/>
      <c r="E731" s="364"/>
      <c r="F731" s="696"/>
      <c r="G731" s="687"/>
      <c r="H731" s="700"/>
      <c r="I731" s="648"/>
      <c r="J731" s="625"/>
      <c r="K731" s="626"/>
      <c r="L731" s="663"/>
      <c r="M731" s="624"/>
      <c r="N731" s="368"/>
    </row>
    <row r="732" spans="1:14" ht="16.5" customHeight="1" x14ac:dyDescent="0.15">
      <c r="A732" s="1114"/>
      <c r="B732" s="321"/>
      <c r="C732" s="414"/>
      <c r="D732" s="415"/>
      <c r="E732" s="416"/>
      <c r="F732" s="659"/>
      <c r="G732" s="687"/>
      <c r="H732" s="722"/>
      <c r="I732" s="621"/>
      <c r="J732" s="628"/>
      <c r="K732" s="640"/>
      <c r="L732" s="663"/>
      <c r="M732" s="654"/>
      <c r="N732" s="369"/>
    </row>
    <row r="733" spans="1:14" ht="16.5" customHeight="1" x14ac:dyDescent="0.15">
      <c r="A733" s="1098" t="s">
        <v>327</v>
      </c>
      <c r="B733" s="259"/>
      <c r="C733" s="775"/>
      <c r="D733" s="845"/>
      <c r="E733" s="851"/>
      <c r="F733" s="813"/>
      <c r="G733" s="852"/>
      <c r="H733" s="850"/>
      <c r="I733" s="768"/>
      <c r="J733" s="773"/>
      <c r="K733" s="607"/>
      <c r="L733" s="670"/>
      <c r="M733" s="513"/>
      <c r="N733" s="1088" t="s">
        <v>132</v>
      </c>
    </row>
    <row r="734" spans="1:14" ht="16.5" customHeight="1" x14ac:dyDescent="0.15">
      <c r="A734" s="1104"/>
      <c r="B734" s="257"/>
      <c r="C734" s="777"/>
      <c r="D734" s="838"/>
      <c r="E734" s="844"/>
      <c r="F734" s="825"/>
      <c r="G734" s="839"/>
      <c r="H734" s="803"/>
      <c r="I734" s="757"/>
      <c r="J734" s="927"/>
      <c r="K734" s="928"/>
      <c r="L734" s="656"/>
      <c r="M734" s="515"/>
      <c r="N734" s="1060"/>
    </row>
    <row r="735" spans="1:14" ht="16.5" customHeight="1" x14ac:dyDescent="0.15">
      <c r="A735" s="1021" t="s">
        <v>131</v>
      </c>
      <c r="B735" s="1027" t="s">
        <v>124</v>
      </c>
      <c r="C735" s="581"/>
      <c r="D735" s="315"/>
      <c r="E735" s="316"/>
      <c r="F735" s="602"/>
      <c r="G735" s="672"/>
      <c r="H735" s="666"/>
      <c r="I735" s="768"/>
      <c r="J735" s="773"/>
      <c r="K735" s="607"/>
      <c r="L735" s="670"/>
      <c r="M735" s="513"/>
      <c r="N735" s="1091"/>
    </row>
    <row r="736" spans="1:14" ht="16.5" customHeight="1" x14ac:dyDescent="0.15">
      <c r="A736" s="1075"/>
      <c r="B736" s="1068"/>
      <c r="C736" s="401"/>
      <c r="D736" s="833"/>
      <c r="E736" s="416"/>
      <c r="F736" s="659"/>
      <c r="G736" s="687"/>
      <c r="H736" s="836"/>
      <c r="I736" s="754"/>
      <c r="J736" s="772"/>
      <c r="K736" s="640"/>
      <c r="L736" s="652"/>
      <c r="M736" s="517"/>
      <c r="N736" s="1060"/>
    </row>
    <row r="737" spans="1:14" ht="16.5" customHeight="1" x14ac:dyDescent="0.15">
      <c r="A737" s="1021" t="s">
        <v>36</v>
      </c>
      <c r="B737" s="385"/>
      <c r="C737" s="538"/>
      <c r="D737" s="315"/>
      <c r="E737" s="316"/>
      <c r="F737" s="602"/>
      <c r="G737" s="672"/>
      <c r="H737" s="679"/>
      <c r="I737" s="768"/>
      <c r="J737" s="773"/>
      <c r="K737" s="607"/>
      <c r="L737" s="670"/>
      <c r="M737" s="513"/>
      <c r="N737" s="1088"/>
    </row>
    <row r="738" spans="1:14" ht="16.5" customHeight="1" x14ac:dyDescent="0.15">
      <c r="A738" s="1075"/>
      <c r="B738" s="297"/>
      <c r="C738" s="414"/>
      <c r="D738" s="415"/>
      <c r="E738" s="416"/>
      <c r="F738" s="659"/>
      <c r="G738" s="687"/>
      <c r="H738" s="722"/>
      <c r="I738" s="754"/>
      <c r="J738" s="726"/>
      <c r="K738" s="727"/>
      <c r="L738" s="652"/>
      <c r="M738" s="517"/>
      <c r="N738" s="1060"/>
    </row>
    <row r="739" spans="1:14" ht="16.5" customHeight="1" x14ac:dyDescent="0.15">
      <c r="A739" s="1021"/>
      <c r="B739" s="385"/>
      <c r="C739" s="538"/>
      <c r="D739" s="315"/>
      <c r="E739" s="316"/>
      <c r="F739" s="602"/>
      <c r="G739" s="672"/>
      <c r="H739" s="679"/>
      <c r="I739" s="768"/>
      <c r="J739" s="773"/>
      <c r="K739" s="607"/>
      <c r="L739" s="670"/>
      <c r="M739" s="513"/>
      <c r="N739" s="1059"/>
    </row>
    <row r="740" spans="1:14" ht="16.5" customHeight="1" x14ac:dyDescent="0.15">
      <c r="A740" s="1075"/>
      <c r="B740" s="297"/>
      <c r="C740" s="414"/>
      <c r="D740" s="415"/>
      <c r="E740" s="416"/>
      <c r="F740" s="659"/>
      <c r="G740" s="687"/>
      <c r="H740" s="722"/>
      <c r="I740" s="754"/>
      <c r="J740" s="772"/>
      <c r="K740" s="640"/>
      <c r="L740" s="652"/>
      <c r="M740" s="517"/>
      <c r="N740" s="1060"/>
    </row>
    <row r="741" spans="1:14" ht="16.5" customHeight="1" x14ac:dyDescent="0.15">
      <c r="A741" s="1021" t="s">
        <v>182</v>
      </c>
      <c r="B741" s="1090"/>
      <c r="C741" s="764"/>
      <c r="D741" s="845"/>
      <c r="E741" s="851"/>
      <c r="F741" s="813"/>
      <c r="G741" s="852"/>
      <c r="H741" s="850"/>
      <c r="I741" s="768"/>
      <c r="J741" s="773"/>
      <c r="K741" s="607"/>
      <c r="L741" s="670"/>
      <c r="M741" s="513"/>
      <c r="N741" s="241"/>
    </row>
    <row r="742" spans="1:14" ht="16.5" customHeight="1" x14ac:dyDescent="0.15">
      <c r="A742" s="1075"/>
      <c r="B742" s="1068"/>
      <c r="C742" s="752"/>
      <c r="D742" s="859"/>
      <c r="E742" s="860"/>
      <c r="F742" s="821"/>
      <c r="G742" s="835"/>
      <c r="H742" s="836"/>
      <c r="I742" s="754"/>
      <c r="J742" s="682"/>
      <c r="K742" s="640"/>
      <c r="L742" s="652"/>
      <c r="M742" s="517"/>
      <c r="N742" s="240"/>
    </row>
    <row r="743" spans="1:14" ht="16.5" customHeight="1" x14ac:dyDescent="0.15">
      <c r="A743" s="1021"/>
      <c r="B743" s="1090"/>
      <c r="C743" s="764"/>
      <c r="D743" s="855"/>
      <c r="E743" s="856"/>
      <c r="F743" s="813"/>
      <c r="G743" s="852"/>
      <c r="H743" s="850"/>
      <c r="I743" s="768"/>
      <c r="J743" s="689"/>
      <c r="K743" s="607"/>
      <c r="L743" s="670"/>
      <c r="M743" s="513"/>
      <c r="N743" s="1176"/>
    </row>
    <row r="744" spans="1:14" ht="16.5" customHeight="1" x14ac:dyDescent="0.15">
      <c r="A744" s="1075"/>
      <c r="B744" s="1068"/>
      <c r="C744" s="752"/>
      <c r="D744" s="859"/>
      <c r="E744" s="860"/>
      <c r="F744" s="874"/>
      <c r="G744" s="878"/>
      <c r="H744" s="875"/>
      <c r="I744" s="653"/>
      <c r="J744" s="682"/>
      <c r="K744" s="640"/>
      <c r="L744" s="652"/>
      <c r="M744" s="517"/>
      <c r="N744" s="1177"/>
    </row>
    <row r="745" spans="1:14" ht="16.5" customHeight="1" x14ac:dyDescent="0.15">
      <c r="A745" s="1021"/>
      <c r="B745" s="1027"/>
      <c r="C745" s="310"/>
      <c r="D745" s="315"/>
      <c r="E745" s="316"/>
      <c r="F745" s="602"/>
      <c r="G745" s="672"/>
      <c r="H745" s="853"/>
      <c r="I745" s="631"/>
      <c r="J745" s="649"/>
      <c r="K745" s="607"/>
      <c r="L745" s="677"/>
      <c r="M745" s="507"/>
      <c r="N745" s="1059"/>
    </row>
    <row r="746" spans="1:14" ht="16.5" customHeight="1" x14ac:dyDescent="0.15">
      <c r="A746" s="1075"/>
      <c r="B746" s="1068"/>
      <c r="C746" s="401"/>
      <c r="D746" s="859"/>
      <c r="E746" s="416"/>
      <c r="F746" s="861"/>
      <c r="G746" s="555"/>
      <c r="H746" s="859"/>
      <c r="I746" s="404"/>
      <c r="J746" s="402"/>
      <c r="K746" s="516"/>
      <c r="L746" s="542"/>
      <c r="M746" s="534"/>
      <c r="N746" s="1060"/>
    </row>
    <row r="747" spans="1:14" ht="16.5" customHeight="1" x14ac:dyDescent="0.15">
      <c r="A747" s="1021"/>
      <c r="B747" s="1027"/>
      <c r="C747" s="310"/>
      <c r="D747" s="315"/>
      <c r="E747" s="316"/>
      <c r="F747" s="317"/>
      <c r="G747" s="554"/>
      <c r="H747" s="556"/>
      <c r="I747" s="510"/>
      <c r="J747" s="553"/>
      <c r="K747" s="488"/>
      <c r="L747" s="513"/>
      <c r="M747" s="513"/>
      <c r="N747" s="244"/>
    </row>
    <row r="748" spans="1:14" ht="16.5" customHeight="1" x14ac:dyDescent="0.15">
      <c r="A748" s="1075"/>
      <c r="B748" s="1068"/>
      <c r="C748" s="401"/>
      <c r="D748" s="859"/>
      <c r="E748" s="416"/>
      <c r="F748" s="417"/>
      <c r="G748" s="555"/>
      <c r="H748" s="859"/>
      <c r="I748" s="511"/>
      <c r="J748" s="539"/>
      <c r="K748" s="516"/>
      <c r="L748" s="517"/>
      <c r="M748" s="517"/>
      <c r="N748" s="471"/>
    </row>
    <row r="749" spans="1:14" ht="16.5" customHeight="1" x14ac:dyDescent="0.15">
      <c r="A749" s="1021"/>
      <c r="B749" s="385"/>
      <c r="C749" s="284"/>
      <c r="D749" s="315"/>
      <c r="E749" s="316"/>
      <c r="F749" s="317"/>
      <c r="G749" s="554"/>
      <c r="H749" s="557"/>
      <c r="I749" s="510"/>
      <c r="J749" s="553"/>
      <c r="K749" s="488"/>
      <c r="L749" s="513"/>
      <c r="M749" s="513"/>
      <c r="N749" s="236"/>
    </row>
    <row r="750" spans="1:14" ht="16.5" customHeight="1" x14ac:dyDescent="0.15">
      <c r="A750" s="1075"/>
      <c r="B750" s="297"/>
      <c r="C750" s="304"/>
      <c r="D750" s="305"/>
      <c r="E750" s="306"/>
      <c r="F750" s="282"/>
      <c r="G750" s="559"/>
      <c r="H750" s="573"/>
      <c r="I750" s="512"/>
      <c r="J750" s="540"/>
      <c r="K750" s="514"/>
      <c r="L750" s="515"/>
      <c r="M750" s="515"/>
      <c r="N750" s="239"/>
    </row>
    <row r="751" spans="1:14" ht="16.5" customHeight="1" x14ac:dyDescent="0.15">
      <c r="A751" s="1242"/>
      <c r="B751" s="1243"/>
      <c r="C751" s="362"/>
      <c r="D751" s="363"/>
      <c r="E751" s="364"/>
      <c r="F751" s="365"/>
      <c r="G751" s="555"/>
      <c r="H751" s="571"/>
      <c r="I751" s="323"/>
      <c r="J751" s="531"/>
      <c r="K751"/>
      <c r="L751" s="326"/>
      <c r="M751" s="323"/>
      <c r="N751" s="1112"/>
    </row>
    <row r="752" spans="1:14" ht="16.5" customHeight="1" x14ac:dyDescent="0.15">
      <c r="A752" s="1213"/>
      <c r="B752" s="1083"/>
      <c r="C752" s="304"/>
      <c r="D752" s="305"/>
      <c r="E752" s="306"/>
      <c r="F752" s="828"/>
      <c r="G752" s="559"/>
      <c r="H752" s="854"/>
      <c r="I752" s="276"/>
      <c r="J752" s="529"/>
      <c r="K752"/>
      <c r="L752" s="275"/>
      <c r="M752" s="313"/>
      <c r="N752" s="1138"/>
    </row>
    <row r="753" spans="1:14" ht="16.5" customHeight="1" x14ac:dyDescent="0.15">
      <c r="A753" s="1115"/>
      <c r="B753" s="1194"/>
      <c r="C753" s="299"/>
      <c r="D753" s="300"/>
      <c r="E753" s="301"/>
      <c r="F753" s="285"/>
      <c r="G753" s="286"/>
      <c r="H753" s="302"/>
      <c r="I753" s="261"/>
      <c r="J753" s="267"/>
      <c r="K753" s="268"/>
      <c r="L753" s="269"/>
      <c r="M753" s="261"/>
      <c r="N753" s="1172"/>
    </row>
    <row r="754" spans="1:14" ht="16.5" customHeight="1" thickBot="1" x14ac:dyDescent="0.2">
      <c r="A754" s="1148"/>
      <c r="B754" s="1195"/>
      <c r="C754" s="371"/>
      <c r="D754" s="372"/>
      <c r="E754" s="373"/>
      <c r="F754" s="374"/>
      <c r="G754" s="375"/>
      <c r="H754" s="376"/>
      <c r="I754" s="377"/>
      <c r="J754" s="378"/>
      <c r="K754" s="379"/>
      <c r="L754" s="380"/>
      <c r="M754" s="381"/>
      <c r="N754" s="1173"/>
    </row>
    <row r="755" spans="1:14" x14ac:dyDescent="0.15">
      <c r="A755"/>
      <c r="B755"/>
      <c r="C755"/>
      <c r="D755"/>
      <c r="E755"/>
      <c r="F755"/>
      <c r="G755"/>
      <c r="H755"/>
      <c r="I755"/>
      <c r="J755"/>
      <c r="K755"/>
      <c r="L755"/>
      <c r="M755"/>
      <c r="N755"/>
    </row>
    <row r="756" spans="1:14" ht="18" thickBot="1" x14ac:dyDescent="0.2">
      <c r="A756" s="1249" t="s">
        <v>347</v>
      </c>
      <c r="B756" s="1249"/>
      <c r="C756" s="1249"/>
      <c r="D756" s="1249"/>
      <c r="E756" s="1249"/>
      <c r="F756" s="1249"/>
      <c r="G756" s="1249"/>
      <c r="H756" s="1249"/>
      <c r="I756" s="1249"/>
      <c r="J756" s="1249"/>
      <c r="K756" s="1249"/>
      <c r="L756" s="1249"/>
      <c r="M756" s="1249"/>
      <c r="N756" s="1249"/>
    </row>
    <row r="757" spans="1:14" ht="16.5" customHeight="1" x14ac:dyDescent="0.15">
      <c r="A757" s="800" t="s">
        <v>348</v>
      </c>
      <c r="B757" s="801" t="s">
        <v>7</v>
      </c>
      <c r="C757" s="44" t="s">
        <v>8</v>
      </c>
      <c r="D757" s="901" t="s">
        <v>9</v>
      </c>
      <c r="E757" s="902"/>
      <c r="F757" s="903"/>
      <c r="G757" s="902"/>
      <c r="H757" s="903"/>
      <c r="I757" s="904" t="s">
        <v>10</v>
      </c>
      <c r="J757" s="902"/>
      <c r="K757" s="903"/>
      <c r="L757" s="902"/>
      <c r="M757" s="905"/>
      <c r="N757" s="802" t="s">
        <v>11</v>
      </c>
    </row>
    <row r="758" spans="1:14" ht="16.5" customHeight="1" x14ac:dyDescent="0.15">
      <c r="A758" s="34"/>
      <c r="B758" s="36"/>
      <c r="C758" s="37"/>
      <c r="D758" s="60" t="s">
        <v>12</v>
      </c>
      <c r="E758" s="93"/>
      <c r="F758" s="77" t="s">
        <v>13</v>
      </c>
      <c r="G758" s="82"/>
      <c r="H758" s="77" t="s">
        <v>14</v>
      </c>
      <c r="I758" s="49" t="s">
        <v>12</v>
      </c>
      <c r="J758" s="93"/>
      <c r="K758" s="77" t="s">
        <v>13</v>
      </c>
      <c r="L758" s="82"/>
      <c r="M758" s="49" t="s">
        <v>14</v>
      </c>
      <c r="N758" s="39"/>
    </row>
    <row r="759" spans="1:14" ht="16.5" customHeight="1" x14ac:dyDescent="0.15">
      <c r="A759" s="1071" t="s">
        <v>231</v>
      </c>
      <c r="B759" s="1160"/>
      <c r="C759" s="538"/>
      <c r="D759" s="315"/>
      <c r="E759" s="316"/>
      <c r="F759" s="602"/>
      <c r="G759" s="672"/>
      <c r="H759" s="679"/>
      <c r="I759" s="631"/>
      <c r="J759" s="649"/>
      <c r="K759" s="599"/>
      <c r="L759" s="677"/>
      <c r="M759" s="702"/>
      <c r="N759" s="295"/>
    </row>
    <row r="760" spans="1:14" ht="16.5" customHeight="1" x14ac:dyDescent="0.15">
      <c r="A760" s="1072"/>
      <c r="B760" s="1161"/>
      <c r="C760" s="414"/>
      <c r="D760" s="415"/>
      <c r="E760" s="416"/>
      <c r="F760" s="874"/>
      <c r="G760" s="687"/>
      <c r="H760" s="875"/>
      <c r="I760" s="621"/>
      <c r="J760" s="628"/>
      <c r="K760" s="640"/>
      <c r="L760" s="663"/>
      <c r="M760" s="654"/>
      <c r="N760" s="308"/>
    </row>
    <row r="761" spans="1:14" ht="16.5" customHeight="1" x14ac:dyDescent="0.15">
      <c r="A761" s="1098" t="s">
        <v>284</v>
      </c>
      <c r="B761" s="1082"/>
      <c r="C761" s="581"/>
      <c r="D761" s="262"/>
      <c r="E761" s="263"/>
      <c r="F761" s="599"/>
      <c r="G761" s="677"/>
      <c r="H761" s="850"/>
      <c r="I761" s="631"/>
      <c r="J761" s="649"/>
      <c r="K761" s="599"/>
      <c r="L761" s="677"/>
      <c r="M761" s="702"/>
      <c r="N761" s="1112"/>
    </row>
    <row r="762" spans="1:14" ht="16.5" customHeight="1" x14ac:dyDescent="0.15">
      <c r="A762" s="1114"/>
      <c r="B762" s="1102"/>
      <c r="C762" s="401"/>
      <c r="D762" s="408"/>
      <c r="E762" s="402"/>
      <c r="F762" s="821"/>
      <c r="G762" s="663"/>
      <c r="H762" s="836"/>
      <c r="I762" s="621"/>
      <c r="J762" s="628"/>
      <c r="K762" s="741"/>
      <c r="L762" s="663"/>
      <c r="M762" s="654"/>
      <c r="N762" s="1113"/>
    </row>
    <row r="763" spans="1:14" ht="16.5" customHeight="1" x14ac:dyDescent="0.15">
      <c r="A763" s="1098" t="s">
        <v>115</v>
      </c>
      <c r="B763" s="259"/>
      <c r="C763" s="775"/>
      <c r="D763" s="845"/>
      <c r="E763" s="851"/>
      <c r="F763" s="813"/>
      <c r="G763" s="852"/>
      <c r="H763" s="850"/>
      <c r="I763" s="768"/>
      <c r="J763" s="773"/>
      <c r="K763" s="607"/>
      <c r="L763" s="670"/>
      <c r="M763" s="513"/>
      <c r="N763" s="1088"/>
    </row>
    <row r="764" spans="1:14" ht="16.5" customHeight="1" x14ac:dyDescent="0.15">
      <c r="A764" s="1104"/>
      <c r="B764" s="257"/>
      <c r="C764" s="776"/>
      <c r="D764" s="941"/>
      <c r="E764" s="834"/>
      <c r="F764" s="821"/>
      <c r="G764" s="835"/>
      <c r="H764" s="836"/>
      <c r="I764" s="754"/>
      <c r="J764" s="726"/>
      <c r="K764" s="727"/>
      <c r="L764" s="652"/>
      <c r="M764" s="517"/>
      <c r="N764" s="1060"/>
    </row>
    <row r="765" spans="1:14" ht="16.5" customHeight="1" x14ac:dyDescent="0.15">
      <c r="A765" s="1098" t="s">
        <v>159</v>
      </c>
      <c r="B765" s="242"/>
      <c r="C765" s="775"/>
      <c r="D765" s="845"/>
      <c r="E765" s="851"/>
      <c r="F765" s="813"/>
      <c r="G765" s="852"/>
      <c r="H765" s="850"/>
      <c r="I765" s="768"/>
      <c r="J765" s="773"/>
      <c r="K765" s="607"/>
      <c r="L765" s="670"/>
      <c r="M765" s="513"/>
      <c r="N765" s="1059" t="s">
        <v>122</v>
      </c>
    </row>
    <row r="766" spans="1:14" ht="16.5" customHeight="1" x14ac:dyDescent="0.15">
      <c r="A766" s="1104"/>
      <c r="B766" s="260"/>
      <c r="C766" s="776"/>
      <c r="D766" s="941"/>
      <c r="E766" s="834"/>
      <c r="F766" s="821"/>
      <c r="G766" s="835"/>
      <c r="H766" s="836"/>
      <c r="I766" s="754"/>
      <c r="J766" s="772"/>
      <c r="K766" s="640"/>
      <c r="L766" s="652"/>
      <c r="M766" s="517"/>
      <c r="N766" s="1060"/>
    </row>
    <row r="767" spans="1:14" ht="16.5" customHeight="1" x14ac:dyDescent="0.15">
      <c r="A767" s="1021" t="s">
        <v>160</v>
      </c>
      <c r="B767" s="1027" t="s">
        <v>123</v>
      </c>
      <c r="C767" s="775"/>
      <c r="D767" s="845"/>
      <c r="E767" s="851"/>
      <c r="F767" s="813"/>
      <c r="G767" s="852"/>
      <c r="H767" s="850"/>
      <c r="I767" s="768"/>
      <c r="J767" s="773"/>
      <c r="K767" s="607"/>
      <c r="L767" s="670"/>
      <c r="M767" s="513"/>
      <c r="N767" s="241"/>
    </row>
    <row r="768" spans="1:14" ht="16.5" customHeight="1" x14ac:dyDescent="0.15">
      <c r="A768" s="1075"/>
      <c r="B768" s="1068"/>
      <c r="C768" s="776" t="s">
        <v>33</v>
      </c>
      <c r="D768" s="833">
        <v>1</v>
      </c>
      <c r="E768" s="834"/>
      <c r="F768" s="821"/>
      <c r="G768" s="835"/>
      <c r="H768" s="836"/>
      <c r="I768" s="754"/>
      <c r="J768" s="772"/>
      <c r="K768" s="640"/>
      <c r="L768" s="652"/>
      <c r="M768" s="517"/>
      <c r="N768" s="240"/>
    </row>
    <row r="769" spans="1:14" ht="16.5" customHeight="1" x14ac:dyDescent="0.15">
      <c r="A769" s="1021" t="s">
        <v>161</v>
      </c>
      <c r="B769" s="1090" t="s">
        <v>305</v>
      </c>
      <c r="C769" s="775"/>
      <c r="D769" s="845"/>
      <c r="E769" s="851"/>
      <c r="F769" s="813"/>
      <c r="G769" s="852"/>
      <c r="H769" s="850"/>
      <c r="I769" s="768"/>
      <c r="J769" s="773"/>
      <c r="K769" s="607"/>
      <c r="L769" s="670"/>
      <c r="M769" s="513"/>
      <c r="N769" s="1176" t="s">
        <v>154</v>
      </c>
    </row>
    <row r="770" spans="1:14" ht="16.5" customHeight="1" x14ac:dyDescent="0.15">
      <c r="A770" s="1075"/>
      <c r="B770" s="1068"/>
      <c r="C770" s="776" t="s">
        <v>33</v>
      </c>
      <c r="D770" s="833">
        <v>1</v>
      </c>
      <c r="E770" s="834"/>
      <c r="F770" s="821"/>
      <c r="G770" s="835"/>
      <c r="H770" s="836"/>
      <c r="I770" s="754"/>
      <c r="J770" s="772"/>
      <c r="K770" s="640"/>
      <c r="L770" s="652"/>
      <c r="M770" s="517"/>
      <c r="N770" s="1177"/>
    </row>
    <row r="771" spans="1:14" ht="16.5" customHeight="1" x14ac:dyDescent="0.15">
      <c r="A771" s="1021" t="s">
        <v>116</v>
      </c>
      <c r="B771" s="1027" t="s">
        <v>124</v>
      </c>
      <c r="C771" s="581"/>
      <c r="D771" s="315"/>
      <c r="E771" s="316"/>
      <c r="F771" s="602"/>
      <c r="G771" s="672"/>
      <c r="H771" s="666"/>
      <c r="I771" s="768"/>
      <c r="J771" s="773"/>
      <c r="K771" s="607"/>
      <c r="L771" s="670"/>
      <c r="M771" s="513"/>
      <c r="N771" s="1091"/>
    </row>
    <row r="772" spans="1:14" ht="16.5" customHeight="1" x14ac:dyDescent="0.15">
      <c r="A772" s="1075"/>
      <c r="B772" s="1068"/>
      <c r="C772" s="401"/>
      <c r="D772" s="833"/>
      <c r="E772" s="416"/>
      <c r="F772" s="659"/>
      <c r="G772" s="687"/>
      <c r="H772" s="836"/>
      <c r="I772" s="754"/>
      <c r="J772" s="772"/>
      <c r="K772" s="640"/>
      <c r="L772" s="652"/>
      <c r="M772" s="517"/>
      <c r="N772" s="1060"/>
    </row>
    <row r="773" spans="1:14" ht="16.5" customHeight="1" x14ac:dyDescent="0.15">
      <c r="A773" s="1021" t="s">
        <v>36</v>
      </c>
      <c r="B773" s="385"/>
      <c r="C773" s="538"/>
      <c r="D773" s="315"/>
      <c r="E773" s="316"/>
      <c r="F773" s="602"/>
      <c r="G773" s="672"/>
      <c r="H773" s="679"/>
      <c r="I773" s="768"/>
      <c r="J773" s="773"/>
      <c r="K773" s="607"/>
      <c r="L773" s="670"/>
      <c r="M773" s="513"/>
      <c r="N773" s="1088"/>
    </row>
    <row r="774" spans="1:14" ht="16.5" customHeight="1" x14ac:dyDescent="0.15">
      <c r="A774" s="1075"/>
      <c r="B774" s="297"/>
      <c r="C774" s="414"/>
      <c r="D774" s="415"/>
      <c r="E774" s="416"/>
      <c r="F774" s="659"/>
      <c r="G774" s="687"/>
      <c r="H774" s="722"/>
      <c r="I774" s="754"/>
      <c r="J774" s="726"/>
      <c r="K774" s="727"/>
      <c r="L774" s="652"/>
      <c r="M774" s="517"/>
      <c r="N774" s="1060"/>
    </row>
    <row r="775" spans="1:14" ht="16.5" customHeight="1" x14ac:dyDescent="0.15">
      <c r="A775" s="1086"/>
      <c r="B775" s="1036"/>
      <c r="C775" s="775"/>
      <c r="D775" s="845"/>
      <c r="E775" s="851"/>
      <c r="F775" s="813"/>
      <c r="G775" s="852"/>
      <c r="H775" s="850"/>
      <c r="I775" s="768"/>
      <c r="J775" s="773"/>
      <c r="K775" s="735"/>
      <c r="L775" s="670"/>
      <c r="M775" s="718"/>
      <c r="N775" s="254"/>
    </row>
    <row r="776" spans="1:14" ht="16.5" customHeight="1" x14ac:dyDescent="0.15">
      <c r="A776" s="1108"/>
      <c r="B776" s="1101"/>
      <c r="C776" s="776"/>
      <c r="D776" s="833"/>
      <c r="E776" s="834"/>
      <c r="F776" s="821"/>
      <c r="G776" s="835"/>
      <c r="H776" s="836"/>
      <c r="I776" s="754"/>
      <c r="J776" s="772"/>
      <c r="K776" s="741"/>
      <c r="L776" s="652"/>
      <c r="M776" s="720"/>
      <c r="N776" s="255"/>
    </row>
    <row r="777" spans="1:14" ht="16.5" customHeight="1" x14ac:dyDescent="0.15">
      <c r="A777" s="1021" t="s">
        <v>182</v>
      </c>
      <c r="B777" s="1090"/>
      <c r="C777" s="764"/>
      <c r="D777" s="845"/>
      <c r="E777" s="851"/>
      <c r="F777" s="813"/>
      <c r="G777" s="852"/>
      <c r="H777" s="850"/>
      <c r="I777" s="768"/>
      <c r="J777" s="773"/>
      <c r="K777" s="607"/>
      <c r="L777" s="670"/>
      <c r="M777" s="513"/>
      <c r="N777" s="241"/>
    </row>
    <row r="778" spans="1:14" ht="16.5" customHeight="1" x14ac:dyDescent="0.15">
      <c r="A778" s="1075"/>
      <c r="B778" s="1068"/>
      <c r="C778" s="752"/>
      <c r="D778" s="859"/>
      <c r="E778" s="860"/>
      <c r="F778" s="821"/>
      <c r="G778" s="835"/>
      <c r="H778" s="836"/>
      <c r="I778" s="754"/>
      <c r="J778" s="682"/>
      <c r="K778" s="640"/>
      <c r="L778" s="652"/>
      <c r="M778" s="517"/>
      <c r="N778" s="237"/>
    </row>
    <row r="779" spans="1:14" ht="16.5" customHeight="1" x14ac:dyDescent="0.15">
      <c r="A779" s="1115"/>
      <c r="B779" s="296"/>
      <c r="C779" s="581"/>
      <c r="D779" s="262"/>
      <c r="E779" s="263"/>
      <c r="F779" s="813"/>
      <c r="G779" s="677"/>
      <c r="H779" s="850"/>
      <c r="I779" s="768"/>
      <c r="J779" s="773"/>
      <c r="K779" s="735"/>
      <c r="L779" s="670"/>
      <c r="M779" s="670"/>
      <c r="N779" s="1095"/>
    </row>
    <row r="780" spans="1:14" ht="16.5" customHeight="1" x14ac:dyDescent="0.15">
      <c r="A780" s="1104"/>
      <c r="B780" s="297"/>
      <c r="C780" s="401"/>
      <c r="D780" s="408"/>
      <c r="E780" s="402"/>
      <c r="F780" s="821"/>
      <c r="G780" s="663"/>
      <c r="H780" s="836"/>
      <c r="I780" s="754"/>
      <c r="J780" s="772"/>
      <c r="K780" s="741"/>
      <c r="L780" s="652"/>
      <c r="M780" s="652"/>
      <c r="N780" s="1096"/>
    </row>
    <row r="781" spans="1:14" ht="16.5" customHeight="1" x14ac:dyDescent="0.15">
      <c r="A781" s="1086"/>
      <c r="B781" s="1036"/>
      <c r="C781" s="764"/>
      <c r="D781" s="855"/>
      <c r="E781" s="856"/>
      <c r="F781" s="813"/>
      <c r="G781" s="852"/>
      <c r="H781" s="850"/>
      <c r="I781" s="768"/>
      <c r="J781" s="773"/>
      <c r="K781" s="735"/>
      <c r="L781" s="670"/>
      <c r="M781" s="670"/>
      <c r="N781" s="1110"/>
    </row>
    <row r="782" spans="1:14" ht="16.5" customHeight="1" x14ac:dyDescent="0.15">
      <c r="A782" s="1108"/>
      <c r="B782" s="1101"/>
      <c r="C782" s="756"/>
      <c r="D782" s="854"/>
      <c r="E782" s="871"/>
      <c r="F782" s="840"/>
      <c r="G782" s="877"/>
      <c r="H782" s="841"/>
      <c r="I782" s="657"/>
      <c r="J782" s="681"/>
      <c r="K782" s="643"/>
      <c r="L782" s="656"/>
      <c r="M782" s="656"/>
      <c r="N782" s="1111"/>
    </row>
    <row r="783" spans="1:14" ht="16.5" customHeight="1" x14ac:dyDescent="0.15">
      <c r="A783" s="1098"/>
      <c r="B783" s="361"/>
      <c r="C783" s="362"/>
      <c r="D783" s="363"/>
      <c r="E783" s="364"/>
      <c r="F783" s="696"/>
      <c r="G783" s="687"/>
      <c r="H783" s="700"/>
      <c r="I783" s="648"/>
      <c r="J783" s="625"/>
      <c r="K783" s="626"/>
      <c r="L783" s="663"/>
      <c r="M783" s="624"/>
      <c r="N783" s="368"/>
    </row>
    <row r="784" spans="1:14" ht="16.5" customHeight="1" x14ac:dyDescent="0.15">
      <c r="A784" s="1114"/>
      <c r="B784" s="321"/>
      <c r="C784" s="414"/>
      <c r="D784" s="415"/>
      <c r="E784" s="416"/>
      <c r="F784" s="659"/>
      <c r="G784" s="687"/>
      <c r="H784" s="722"/>
      <c r="I784" s="621"/>
      <c r="J784" s="628"/>
      <c r="K784" s="640"/>
      <c r="L784" s="663"/>
      <c r="M784" s="654"/>
      <c r="N784" s="369"/>
    </row>
    <row r="785" spans="1:14" ht="16.5" customHeight="1" x14ac:dyDescent="0.15">
      <c r="A785" s="1098"/>
      <c r="B785" s="1090"/>
      <c r="C785" s="775"/>
      <c r="D785" s="855"/>
      <c r="E785" s="856"/>
      <c r="F785" s="813"/>
      <c r="G785" s="852"/>
      <c r="H785" s="850"/>
      <c r="I785" s="768"/>
      <c r="J785" s="689"/>
      <c r="K785" s="607"/>
      <c r="L785" s="670"/>
      <c r="M785" s="670"/>
      <c r="N785" s="1091"/>
    </row>
    <row r="786" spans="1:14" ht="16.5" customHeight="1" x14ac:dyDescent="0.15">
      <c r="A786" s="1104"/>
      <c r="B786" s="1068"/>
      <c r="C786" s="777"/>
      <c r="D786" s="256"/>
      <c r="E786" s="871"/>
      <c r="F786" s="825"/>
      <c r="G786" s="839"/>
      <c r="H786" s="803"/>
      <c r="I786" s="757"/>
      <c r="J786" s="681"/>
      <c r="K786" s="643"/>
      <c r="L786" s="656"/>
      <c r="M786" s="656"/>
      <c r="N786" s="1060"/>
    </row>
    <row r="787" spans="1:14" ht="33" customHeight="1" x14ac:dyDescent="0.15">
      <c r="A787" s="335" t="s">
        <v>21</v>
      </c>
      <c r="B787" s="335"/>
      <c r="C787" s="336"/>
      <c r="D787" s="337"/>
      <c r="E787" s="337"/>
      <c r="F787" s="723"/>
      <c r="G787" s="724"/>
      <c r="H787" s="723"/>
      <c r="I787" s="725"/>
      <c r="J787" s="725"/>
      <c r="K787" s="723"/>
      <c r="L787" s="724"/>
      <c r="M787" s="725"/>
      <c r="N787" s="340"/>
    </row>
    <row r="788" spans="1:14" ht="16.5" customHeight="1" x14ac:dyDescent="0.15">
      <c r="A788" s="341" t="s">
        <v>6</v>
      </c>
      <c r="B788" s="342" t="s">
        <v>7</v>
      </c>
      <c r="C788" s="343" t="s">
        <v>8</v>
      </c>
      <c r="D788" s="344" t="s">
        <v>9</v>
      </c>
      <c r="E788" s="345"/>
      <c r="F788" s="346"/>
      <c r="G788" s="345"/>
      <c r="H788" s="346"/>
      <c r="I788" s="347" t="s">
        <v>10</v>
      </c>
      <c r="J788" s="345"/>
      <c r="K788" s="346"/>
      <c r="L788" s="345"/>
      <c r="M788" s="348"/>
      <c r="N788" s="349" t="s">
        <v>11</v>
      </c>
    </row>
    <row r="789" spans="1:14" ht="16.5" customHeight="1" x14ac:dyDescent="0.15">
      <c r="A789" s="350"/>
      <c r="B789" s="351"/>
      <c r="C789" s="352"/>
      <c r="D789" s="353" t="s">
        <v>12</v>
      </c>
      <c r="E789" s="353"/>
      <c r="F789" s="354" t="s">
        <v>13</v>
      </c>
      <c r="G789" s="355"/>
      <c r="H789" s="354" t="s">
        <v>14</v>
      </c>
      <c r="I789" s="356" t="s">
        <v>12</v>
      </c>
      <c r="J789" s="353"/>
      <c r="K789" s="354" t="s">
        <v>13</v>
      </c>
      <c r="L789" s="355"/>
      <c r="M789" s="356" t="s">
        <v>14</v>
      </c>
      <c r="N789" s="357"/>
    </row>
    <row r="790" spans="1:14" ht="16.5" customHeight="1" x14ac:dyDescent="0.15">
      <c r="A790" s="1098"/>
      <c r="B790" s="259"/>
      <c r="C790" s="775"/>
      <c r="D790" s="845"/>
      <c r="E790" s="851"/>
      <c r="F790" s="813"/>
      <c r="G790" s="852"/>
      <c r="H790" s="850"/>
      <c r="I790" s="768"/>
      <c r="J790" s="773"/>
      <c r="K790" s="607"/>
      <c r="L790" s="670"/>
      <c r="M790" s="513"/>
      <c r="N790" s="1088"/>
    </row>
    <row r="791" spans="1:14" ht="16.5" customHeight="1" x14ac:dyDescent="0.15">
      <c r="A791" s="1104"/>
      <c r="B791" s="257"/>
      <c r="C791" s="776"/>
      <c r="D791" s="833"/>
      <c r="E791" s="834"/>
      <c r="F791" s="821"/>
      <c r="G791" s="835"/>
      <c r="H791" s="836"/>
      <c r="I791" s="754"/>
      <c r="J791" s="726"/>
      <c r="K791" s="727"/>
      <c r="L791" s="652"/>
      <c r="M791" s="517"/>
      <c r="N791" s="1060"/>
    </row>
    <row r="792" spans="1:14" ht="16.5" customHeight="1" x14ac:dyDescent="0.15">
      <c r="A792" s="1098"/>
      <c r="B792" s="242"/>
      <c r="C792" s="775"/>
      <c r="D792" s="845"/>
      <c r="E792" s="851"/>
      <c r="F792" s="813"/>
      <c r="G792" s="852"/>
      <c r="H792" s="850"/>
      <c r="I792" s="768"/>
      <c r="J792" s="773"/>
      <c r="K792" s="607"/>
      <c r="L792" s="670"/>
      <c r="M792" s="513"/>
      <c r="N792" s="1059"/>
    </row>
    <row r="793" spans="1:14" ht="16.5" customHeight="1" x14ac:dyDescent="0.15">
      <c r="A793" s="1104"/>
      <c r="B793" s="260"/>
      <c r="C793" s="776"/>
      <c r="D793" s="833"/>
      <c r="E793" s="834"/>
      <c r="F793" s="821"/>
      <c r="G793" s="835"/>
      <c r="H793" s="836"/>
      <c r="I793" s="754"/>
      <c r="J793" s="772"/>
      <c r="K793" s="640"/>
      <c r="L793" s="652"/>
      <c r="M793" s="517"/>
      <c r="N793" s="1060"/>
    </row>
    <row r="794" spans="1:14" ht="16.5" customHeight="1" x14ac:dyDescent="0.15">
      <c r="A794" s="1021"/>
      <c r="B794" s="1027"/>
      <c r="C794" s="775"/>
      <c r="D794" s="845"/>
      <c r="E794" s="851"/>
      <c r="F794" s="813"/>
      <c r="G794" s="852"/>
      <c r="H794" s="850"/>
      <c r="I794" s="768"/>
      <c r="J794" s="773"/>
      <c r="K794" s="607"/>
      <c r="L794" s="670"/>
      <c r="M794" s="513"/>
      <c r="N794" s="241"/>
    </row>
    <row r="795" spans="1:14" ht="16.5" customHeight="1" x14ac:dyDescent="0.15">
      <c r="A795" s="1075"/>
      <c r="B795" s="1068"/>
      <c r="C795" s="776"/>
      <c r="D795" s="833"/>
      <c r="E795" s="834"/>
      <c r="F795" s="821"/>
      <c r="G795" s="835"/>
      <c r="H795" s="836"/>
      <c r="I795" s="754"/>
      <c r="J795" s="772"/>
      <c r="K795" s="640"/>
      <c r="L795" s="652"/>
      <c r="M795" s="517"/>
      <c r="N795" s="240"/>
    </row>
    <row r="796" spans="1:14" ht="16.5" customHeight="1" x14ac:dyDescent="0.15">
      <c r="A796" s="1021"/>
      <c r="B796" s="1090"/>
      <c r="C796" s="775"/>
      <c r="D796" s="845"/>
      <c r="E796" s="851"/>
      <c r="F796" s="813"/>
      <c r="G796" s="852"/>
      <c r="H796" s="850"/>
      <c r="I796" s="768"/>
      <c r="J796" s="773"/>
      <c r="K796" s="607"/>
      <c r="L796" s="670"/>
      <c r="M796" s="513"/>
      <c r="N796" s="1176"/>
    </row>
    <row r="797" spans="1:14" ht="16.5" customHeight="1" x14ac:dyDescent="0.15">
      <c r="A797" s="1075"/>
      <c r="B797" s="1068"/>
      <c r="C797" s="776"/>
      <c r="D797" s="833"/>
      <c r="E797" s="834"/>
      <c r="F797" s="821"/>
      <c r="G797" s="835"/>
      <c r="H797" s="836"/>
      <c r="I797" s="754"/>
      <c r="J797" s="772"/>
      <c r="K797" s="640"/>
      <c r="L797" s="652"/>
      <c r="M797" s="517"/>
      <c r="N797" s="1177"/>
    </row>
    <row r="798" spans="1:14" ht="16.5" customHeight="1" x14ac:dyDescent="0.15">
      <c r="A798" s="1021"/>
      <c r="B798" s="1027"/>
      <c r="C798" s="581"/>
      <c r="D798" s="315"/>
      <c r="E798" s="316"/>
      <c r="F798" s="602"/>
      <c r="G798" s="672"/>
      <c r="H798" s="666"/>
      <c r="I798" s="768"/>
      <c r="J798" s="773"/>
      <c r="K798" s="607"/>
      <c r="L798" s="670"/>
      <c r="M798" s="513"/>
      <c r="N798" s="1091"/>
    </row>
    <row r="799" spans="1:14" ht="16.5" customHeight="1" x14ac:dyDescent="0.15">
      <c r="A799" s="1075"/>
      <c r="B799" s="1068"/>
      <c r="C799" s="401"/>
      <c r="D799" s="833"/>
      <c r="E799" s="416"/>
      <c r="F799" s="659"/>
      <c r="G799" s="687"/>
      <c r="H799" s="836"/>
      <c r="I799" s="754"/>
      <c r="J799" s="772"/>
      <c r="K799" s="640"/>
      <c r="L799" s="652"/>
      <c r="M799" s="517"/>
      <c r="N799" s="1060"/>
    </row>
    <row r="800" spans="1:14" ht="16.5" customHeight="1" x14ac:dyDescent="0.15">
      <c r="A800" s="1021"/>
      <c r="B800" s="385"/>
      <c r="C800" s="538"/>
      <c r="D800" s="315"/>
      <c r="E800" s="316"/>
      <c r="F800" s="602"/>
      <c r="G800" s="672"/>
      <c r="H800" s="679"/>
      <c r="I800" s="768"/>
      <c r="J800" s="773"/>
      <c r="K800" s="607"/>
      <c r="L800" s="670"/>
      <c r="M800" s="513"/>
      <c r="N800" s="1088"/>
    </row>
    <row r="801" spans="1:14" ht="16.5" customHeight="1" x14ac:dyDescent="0.15">
      <c r="A801" s="1075"/>
      <c r="B801" s="297"/>
      <c r="C801" s="414"/>
      <c r="D801" s="415"/>
      <c r="E801" s="416"/>
      <c r="F801" s="659"/>
      <c r="G801" s="687"/>
      <c r="H801" s="722"/>
      <c r="I801" s="754"/>
      <c r="J801" s="726"/>
      <c r="K801" s="727"/>
      <c r="L801" s="652"/>
      <c r="M801" s="517"/>
      <c r="N801" s="1060"/>
    </row>
    <row r="802" spans="1:14" ht="16.5" customHeight="1" x14ac:dyDescent="0.15">
      <c r="A802" s="1021"/>
      <c r="B802" s="385"/>
      <c r="C802" s="538"/>
      <c r="D802" s="315"/>
      <c r="E802" s="316"/>
      <c r="F802" s="602"/>
      <c r="G802" s="672"/>
      <c r="H802" s="679"/>
      <c r="I802" s="768"/>
      <c r="J802" s="773"/>
      <c r="K802" s="607"/>
      <c r="L802" s="670"/>
      <c r="M802" s="513"/>
      <c r="N802" s="1059"/>
    </row>
    <row r="803" spans="1:14" ht="16.5" customHeight="1" x14ac:dyDescent="0.15">
      <c r="A803" s="1075"/>
      <c r="B803" s="297"/>
      <c r="C803" s="414"/>
      <c r="D803" s="415"/>
      <c r="E803" s="416"/>
      <c r="F803" s="659"/>
      <c r="G803" s="687"/>
      <c r="H803" s="722"/>
      <c r="I803" s="754"/>
      <c r="J803" s="772"/>
      <c r="K803" s="640"/>
      <c r="L803" s="652"/>
      <c r="M803" s="517"/>
      <c r="N803" s="1060"/>
    </row>
    <row r="804" spans="1:14" ht="16.5" customHeight="1" x14ac:dyDescent="0.15">
      <c r="A804" s="1021"/>
      <c r="B804" s="1090"/>
      <c r="C804" s="764"/>
      <c r="D804" s="845"/>
      <c r="E804" s="851"/>
      <c r="F804" s="813"/>
      <c r="G804" s="852"/>
      <c r="H804" s="850"/>
      <c r="I804" s="768"/>
      <c r="J804" s="773"/>
      <c r="K804" s="607"/>
      <c r="L804" s="670"/>
      <c r="M804" s="513"/>
      <c r="N804" s="241"/>
    </row>
    <row r="805" spans="1:14" ht="16.5" customHeight="1" x14ac:dyDescent="0.15">
      <c r="A805" s="1075"/>
      <c r="B805" s="1068"/>
      <c r="C805" s="752"/>
      <c r="D805" s="859"/>
      <c r="E805" s="860"/>
      <c r="F805" s="821"/>
      <c r="G805" s="835"/>
      <c r="H805" s="836"/>
      <c r="I805" s="754"/>
      <c r="J805" s="682"/>
      <c r="K805" s="640"/>
      <c r="L805" s="652"/>
      <c r="M805" s="517"/>
      <c r="N805" s="240"/>
    </row>
    <row r="806" spans="1:14" ht="16.5" customHeight="1" x14ac:dyDescent="0.15">
      <c r="A806" s="1021"/>
      <c r="B806" s="1090"/>
      <c r="C806" s="764"/>
      <c r="D806" s="855"/>
      <c r="E806" s="856"/>
      <c r="F806" s="813"/>
      <c r="G806" s="852"/>
      <c r="H806" s="850"/>
      <c r="I806" s="768"/>
      <c r="J806" s="689"/>
      <c r="K806" s="607"/>
      <c r="L806" s="670"/>
      <c r="M806" s="513"/>
      <c r="N806" s="1176"/>
    </row>
    <row r="807" spans="1:14" ht="16.5" customHeight="1" x14ac:dyDescent="0.15">
      <c r="A807" s="1075"/>
      <c r="B807" s="1068"/>
      <c r="C807" s="752"/>
      <c r="D807" s="859"/>
      <c r="E807" s="860"/>
      <c r="F807" s="874"/>
      <c r="G807" s="878"/>
      <c r="H807" s="875"/>
      <c r="I807" s="653"/>
      <c r="J807" s="682"/>
      <c r="K807" s="640"/>
      <c r="L807" s="652"/>
      <c r="M807" s="517"/>
      <c r="N807" s="1177"/>
    </row>
    <row r="808" spans="1:14" ht="16.5" customHeight="1" x14ac:dyDescent="0.15">
      <c r="A808" s="1021"/>
      <c r="B808" s="1027"/>
      <c r="C808" s="310"/>
      <c r="D808" s="315"/>
      <c r="E808" s="316"/>
      <c r="F808" s="602"/>
      <c r="G808" s="672"/>
      <c r="H808" s="853"/>
      <c r="I808" s="631"/>
      <c r="J808" s="649"/>
      <c r="K808" s="607"/>
      <c r="L808" s="677"/>
      <c r="M808" s="507"/>
      <c r="N808" s="1059"/>
    </row>
    <row r="809" spans="1:14" ht="16.5" customHeight="1" x14ac:dyDescent="0.15">
      <c r="A809" s="1075"/>
      <c r="B809" s="1068"/>
      <c r="C809" s="401"/>
      <c r="D809" s="859"/>
      <c r="E809" s="416"/>
      <c r="F809" s="861"/>
      <c r="G809" s="555"/>
      <c r="H809" s="859"/>
      <c r="I809" s="404"/>
      <c r="J809" s="402"/>
      <c r="K809" s="516"/>
      <c r="L809" s="542"/>
      <c r="M809" s="534"/>
      <c r="N809" s="1060"/>
    </row>
    <row r="810" spans="1:14" ht="16.5" customHeight="1" x14ac:dyDescent="0.15">
      <c r="A810" s="1021"/>
      <c r="B810" s="1027"/>
      <c r="C810" s="310"/>
      <c r="D810" s="315"/>
      <c r="E810" s="316"/>
      <c r="F810" s="317"/>
      <c r="G810" s="554"/>
      <c r="H810" s="556"/>
      <c r="I810" s="510"/>
      <c r="J810" s="553"/>
      <c r="K810" s="488"/>
      <c r="L810" s="513"/>
      <c r="M810" s="513"/>
      <c r="N810" s="244"/>
    </row>
    <row r="811" spans="1:14" ht="16.5" customHeight="1" x14ac:dyDescent="0.15">
      <c r="A811" s="1075"/>
      <c r="B811" s="1068"/>
      <c r="C811" s="401"/>
      <c r="D811" s="859"/>
      <c r="E811" s="416"/>
      <c r="F811" s="417"/>
      <c r="G811" s="555"/>
      <c r="H811" s="859"/>
      <c r="I811" s="511"/>
      <c r="J811" s="539"/>
      <c r="K811" s="516"/>
      <c r="L811" s="517"/>
      <c r="M811" s="517"/>
      <c r="N811" s="471"/>
    </row>
    <row r="812" spans="1:14" ht="16.5" customHeight="1" x14ac:dyDescent="0.15">
      <c r="A812" s="1021"/>
      <c r="B812" s="385"/>
      <c r="C812" s="284"/>
      <c r="D812" s="315"/>
      <c r="E812" s="316"/>
      <c r="F812" s="317"/>
      <c r="G812" s="554"/>
      <c r="H812" s="557"/>
      <c r="I812" s="510"/>
      <c r="J812" s="553"/>
      <c r="K812" s="488"/>
      <c r="L812" s="513"/>
      <c r="M812" s="513"/>
      <c r="N812" s="236"/>
    </row>
    <row r="813" spans="1:14" ht="16.5" customHeight="1" x14ac:dyDescent="0.15">
      <c r="A813" s="1075"/>
      <c r="B813" s="297"/>
      <c r="C813" s="304"/>
      <c r="D813" s="305"/>
      <c r="E813" s="306"/>
      <c r="F813" s="282"/>
      <c r="G813" s="559"/>
      <c r="H813" s="573"/>
      <c r="I813" s="512"/>
      <c r="J813" s="540"/>
      <c r="K813" s="514"/>
      <c r="L813" s="515"/>
      <c r="M813" s="515"/>
      <c r="N813" s="239"/>
    </row>
    <row r="814" spans="1:14" ht="16.5" customHeight="1" x14ac:dyDescent="0.15">
      <c r="A814" s="1242"/>
      <c r="B814" s="1243"/>
      <c r="C814" s="362"/>
      <c r="D814" s="363"/>
      <c r="E814" s="364"/>
      <c r="F814" s="365"/>
      <c r="G814" s="555"/>
      <c r="H814" s="571"/>
      <c r="I814" s="323"/>
      <c r="J814" s="531"/>
      <c r="K814"/>
      <c r="L814" s="326"/>
      <c r="M814" s="323"/>
      <c r="N814" s="1112"/>
    </row>
    <row r="815" spans="1:14" ht="16.5" customHeight="1" x14ac:dyDescent="0.15">
      <c r="A815" s="1213"/>
      <c r="B815" s="1083"/>
      <c r="C815" s="304"/>
      <c r="D815" s="305"/>
      <c r="E815" s="306"/>
      <c r="F815" s="828"/>
      <c r="G815" s="559"/>
      <c r="H815" s="854"/>
      <c r="I815" s="276"/>
      <c r="J815" s="529"/>
      <c r="K815"/>
      <c r="L815" s="275"/>
      <c r="M815" s="313"/>
      <c r="N815" s="1138"/>
    </row>
    <row r="816" spans="1:14" ht="16.5" customHeight="1" x14ac:dyDescent="0.15">
      <c r="A816" s="1115"/>
      <c r="B816" s="1194"/>
      <c r="C816" s="299"/>
      <c r="D816" s="300"/>
      <c r="E816" s="301"/>
      <c r="F816" s="285"/>
      <c r="G816" s="286"/>
      <c r="H816" s="302"/>
      <c r="I816" s="261"/>
      <c r="J816" s="267"/>
      <c r="K816" s="268"/>
      <c r="L816" s="269"/>
      <c r="M816" s="261"/>
      <c r="N816" s="1172"/>
    </row>
    <row r="817" spans="1:14" ht="16.5" customHeight="1" thickBot="1" x14ac:dyDescent="0.2">
      <c r="A817" s="1148"/>
      <c r="B817" s="1195"/>
      <c r="C817" s="371"/>
      <c r="D817" s="372"/>
      <c r="E817" s="373"/>
      <c r="F817" s="374"/>
      <c r="G817" s="375"/>
      <c r="H817" s="376"/>
      <c r="I817" s="377"/>
      <c r="J817" s="378"/>
      <c r="K817" s="379"/>
      <c r="L817" s="380"/>
      <c r="M817" s="381"/>
      <c r="N817" s="1173"/>
    </row>
    <row r="818" spans="1:14" x14ac:dyDescent="0.15">
      <c r="A818"/>
      <c r="B818"/>
      <c r="C818"/>
      <c r="D818"/>
      <c r="E818"/>
      <c r="F818"/>
      <c r="G818"/>
      <c r="H818"/>
      <c r="I818"/>
      <c r="J818"/>
      <c r="K818"/>
      <c r="L818"/>
      <c r="M818"/>
      <c r="N818"/>
    </row>
    <row r="819" spans="1:14" ht="18" thickBot="1" x14ac:dyDescent="0.2">
      <c r="A819" s="1249" t="s">
        <v>313</v>
      </c>
      <c r="B819" s="1249"/>
      <c r="C819" s="1249"/>
      <c r="D819" s="1249"/>
      <c r="E819" s="1249"/>
      <c r="F819" s="1249"/>
      <c r="G819" s="1249"/>
      <c r="H819" s="1249"/>
      <c r="I819" s="1249"/>
      <c r="J819" s="1249"/>
      <c r="K819" s="1249"/>
      <c r="L819" s="1249"/>
      <c r="M819" s="1249"/>
      <c r="N819" s="1249"/>
    </row>
    <row r="820" spans="1:14" ht="16.5" customHeight="1" x14ac:dyDescent="0.15">
      <c r="A820" s="800" t="s">
        <v>6</v>
      </c>
      <c r="B820" s="801" t="s">
        <v>7</v>
      </c>
      <c r="C820" s="44" t="s">
        <v>8</v>
      </c>
      <c r="D820" s="901" t="s">
        <v>9</v>
      </c>
      <c r="E820" s="902"/>
      <c r="F820" s="903"/>
      <c r="G820" s="902"/>
      <c r="H820" s="903"/>
      <c r="I820" s="904" t="s">
        <v>10</v>
      </c>
      <c r="J820" s="902"/>
      <c r="K820" s="903"/>
      <c r="L820" s="902"/>
      <c r="M820" s="905"/>
      <c r="N820" s="802" t="s">
        <v>11</v>
      </c>
    </row>
    <row r="821" spans="1:14" ht="16.5" customHeight="1" x14ac:dyDescent="0.15">
      <c r="A821" s="34"/>
      <c r="B821" s="36"/>
      <c r="C821" s="37"/>
      <c r="D821" s="60" t="s">
        <v>12</v>
      </c>
      <c r="E821" s="93"/>
      <c r="F821" s="77" t="s">
        <v>13</v>
      </c>
      <c r="G821" s="82"/>
      <c r="H821" s="77" t="s">
        <v>14</v>
      </c>
      <c r="I821" s="49" t="s">
        <v>12</v>
      </c>
      <c r="J821" s="93"/>
      <c r="K821" s="77" t="s">
        <v>13</v>
      </c>
      <c r="L821" s="82"/>
      <c r="M821" s="49" t="s">
        <v>14</v>
      </c>
      <c r="N821" s="39"/>
    </row>
    <row r="822" spans="1:14" ht="16.5" customHeight="1" x14ac:dyDescent="0.15">
      <c r="A822" s="1071" t="s">
        <v>344</v>
      </c>
      <c r="B822" s="1160"/>
      <c r="C822" s="538"/>
      <c r="D822" s="315"/>
      <c r="E822" s="316"/>
      <c r="F822" s="602"/>
      <c r="G822" s="672"/>
      <c r="H822" s="679"/>
      <c r="I822" s="631"/>
      <c r="J822" s="649"/>
      <c r="K822" s="599"/>
      <c r="L822" s="677"/>
      <c r="M822" s="702"/>
      <c r="N822" s="295"/>
    </row>
    <row r="823" spans="1:14" ht="16.5" customHeight="1" x14ac:dyDescent="0.15">
      <c r="A823" s="1072"/>
      <c r="B823" s="1161"/>
      <c r="C823" s="414"/>
      <c r="D823" s="415"/>
      <c r="E823" s="416"/>
      <c r="F823" s="874"/>
      <c r="G823" s="687"/>
      <c r="H823" s="875"/>
      <c r="I823" s="621"/>
      <c r="J823" s="628"/>
      <c r="K823" s="640"/>
      <c r="L823" s="663"/>
      <c r="M823" s="654"/>
      <c r="N823" s="308"/>
    </row>
    <row r="824" spans="1:14" ht="16.5" customHeight="1" x14ac:dyDescent="0.15">
      <c r="A824" s="1098" t="s">
        <v>133</v>
      </c>
      <c r="B824" s="1082"/>
      <c r="C824" s="581"/>
      <c r="D824" s="262"/>
      <c r="E824" s="263"/>
      <c r="F824" s="599"/>
      <c r="G824" s="677"/>
      <c r="H824" s="850"/>
      <c r="I824" s="631"/>
      <c r="J824" s="649"/>
      <c r="K824" s="599"/>
      <c r="L824" s="558"/>
      <c r="M824" s="479"/>
      <c r="N824" s="1112"/>
    </row>
    <row r="825" spans="1:14" ht="16.5" customHeight="1" x14ac:dyDescent="0.15">
      <c r="A825" s="1123"/>
      <c r="B825" s="1102"/>
      <c r="C825" s="401"/>
      <c r="D825" s="408"/>
      <c r="E825" s="402"/>
      <c r="F825" s="821"/>
      <c r="G825" s="663"/>
      <c r="H825" s="836"/>
      <c r="I825" s="621"/>
      <c r="J825" s="646"/>
      <c r="K825" s="741"/>
      <c r="L825" s="541"/>
      <c r="M825" s="494"/>
      <c r="N825" s="1113"/>
    </row>
    <row r="826" spans="1:14" ht="16.5" customHeight="1" x14ac:dyDescent="0.15">
      <c r="A826" s="1085" t="s">
        <v>183</v>
      </c>
      <c r="B826" s="1129" t="s">
        <v>332</v>
      </c>
      <c r="C826" s="775"/>
      <c r="D826" s="845"/>
      <c r="E826" s="466"/>
      <c r="F826" s="813"/>
      <c r="G826" s="665"/>
      <c r="H826" s="850"/>
      <c r="I826" s="631"/>
      <c r="J826" s="635"/>
      <c r="K826" s="616"/>
      <c r="L826" s="532"/>
      <c r="M826" s="479"/>
      <c r="N826" s="1139"/>
    </row>
    <row r="827" spans="1:14" ht="16.5" customHeight="1" x14ac:dyDescent="0.15">
      <c r="A827" s="1120"/>
      <c r="B827" s="1130"/>
      <c r="C827" s="777" t="s">
        <v>184</v>
      </c>
      <c r="D827" s="838">
        <v>1</v>
      </c>
      <c r="E827" s="844"/>
      <c r="F827" s="825"/>
      <c r="G827" s="839"/>
      <c r="H827" s="803"/>
      <c r="I827" s="645"/>
      <c r="J827" s="646"/>
      <c r="K827" s="741"/>
      <c r="L827" s="541"/>
      <c r="M827" s="494"/>
      <c r="N827" s="1140"/>
    </row>
    <row r="828" spans="1:14" ht="16.5" customHeight="1" x14ac:dyDescent="0.15">
      <c r="A828" s="1085"/>
      <c r="B828" s="1129" t="s">
        <v>331</v>
      </c>
      <c r="C828" s="776"/>
      <c r="D828" s="833"/>
      <c r="E828" s="463"/>
      <c r="F828" s="821"/>
      <c r="G828" s="708"/>
      <c r="H828" s="836"/>
      <c r="I828" s="648"/>
      <c r="J828" s="635"/>
      <c r="K828" s="616"/>
      <c r="L828" s="532"/>
      <c r="M828" s="479"/>
      <c r="N828" s="1091"/>
    </row>
    <row r="829" spans="1:14" ht="16.5" customHeight="1" x14ac:dyDescent="0.15">
      <c r="A829" s="1120"/>
      <c r="B829" s="1130"/>
      <c r="C829" s="776" t="s">
        <v>184</v>
      </c>
      <c r="D829" s="833">
        <v>1</v>
      </c>
      <c r="E829" s="834"/>
      <c r="F829" s="821"/>
      <c r="G829" s="835"/>
      <c r="H829" s="836"/>
      <c r="I829" s="621"/>
      <c r="J829" s="628"/>
      <c r="K829" s="741"/>
      <c r="L829" s="542"/>
      <c r="M829" s="534"/>
      <c r="N829" s="1060"/>
    </row>
    <row r="830" spans="1:14" ht="16.5" customHeight="1" x14ac:dyDescent="0.15">
      <c r="A830" s="1073"/>
      <c r="B830" s="1129" t="s">
        <v>252</v>
      </c>
      <c r="C830" s="261"/>
      <c r="D830" s="315"/>
      <c r="E830" s="316"/>
      <c r="F830" s="602"/>
      <c r="G830" s="672"/>
      <c r="H830" s="679"/>
      <c r="I830" s="631"/>
      <c r="J830" s="649"/>
      <c r="K830" s="599"/>
      <c r="L830" s="677"/>
      <c r="M830" s="702"/>
      <c r="N830" s="1139"/>
    </row>
    <row r="831" spans="1:14" ht="16.5" customHeight="1" x14ac:dyDescent="0.15">
      <c r="A831" s="1159"/>
      <c r="B831" s="1130"/>
      <c r="C831" s="271" t="s">
        <v>79</v>
      </c>
      <c r="D831" s="415">
        <v>1</v>
      </c>
      <c r="E831" s="416"/>
      <c r="F831" s="821"/>
      <c r="G831" s="687"/>
      <c r="H831" s="836"/>
      <c r="I831" s="621"/>
      <c r="J831" s="628"/>
      <c r="K831" s="741"/>
      <c r="L831" s="663"/>
      <c r="M831" s="654"/>
      <c r="N831" s="1156"/>
    </row>
    <row r="832" spans="1:14" ht="16.5" customHeight="1" x14ac:dyDescent="0.15">
      <c r="A832" s="1021" t="s">
        <v>36</v>
      </c>
      <c r="B832" s="385"/>
      <c r="C832" s="538"/>
      <c r="D832" s="315"/>
      <c r="E832" s="316"/>
      <c r="F832" s="602"/>
      <c r="G832" s="672"/>
      <c r="H832" s="679"/>
      <c r="I832" s="768"/>
      <c r="J832" s="773"/>
      <c r="K832" s="607"/>
      <c r="L832" s="670"/>
      <c r="M832" s="513"/>
      <c r="N832" s="1088"/>
    </row>
    <row r="833" spans="1:14" ht="16.5" customHeight="1" x14ac:dyDescent="0.15">
      <c r="A833" s="1075"/>
      <c r="B833" s="297"/>
      <c r="C833" s="414"/>
      <c r="D833" s="415"/>
      <c r="E833" s="416"/>
      <c r="F833" s="659"/>
      <c r="G833" s="687"/>
      <c r="H833" s="722"/>
      <c r="I833" s="754"/>
      <c r="J833" s="726"/>
      <c r="K833" s="727"/>
      <c r="L833" s="652"/>
      <c r="M833" s="517"/>
      <c r="N833" s="1060"/>
    </row>
    <row r="834" spans="1:14" ht="16.5" customHeight="1" x14ac:dyDescent="0.15">
      <c r="A834" s="1115"/>
      <c r="B834" s="1027"/>
      <c r="C834" s="775"/>
      <c r="D834" s="845"/>
      <c r="E834" s="851"/>
      <c r="F834" s="813"/>
      <c r="G834" s="852"/>
      <c r="H834" s="717"/>
      <c r="I834" s="768"/>
      <c r="J834" s="773"/>
      <c r="K834" s="735"/>
      <c r="L834" s="670"/>
      <c r="M834" s="718"/>
      <c r="N834" s="254"/>
    </row>
    <row r="835" spans="1:14" ht="16.5" customHeight="1" x14ac:dyDescent="0.15">
      <c r="A835" s="1103"/>
      <c r="B835" s="1028"/>
      <c r="C835" s="776"/>
      <c r="D835" s="833"/>
      <c r="E835" s="834"/>
      <c r="F835" s="821"/>
      <c r="G835" s="835"/>
      <c r="H835" s="719"/>
      <c r="I835" s="754"/>
      <c r="J835" s="772"/>
      <c r="K835" s="741"/>
      <c r="L835" s="652"/>
      <c r="M835" s="720"/>
      <c r="N835" s="255"/>
    </row>
    <row r="836" spans="1:14" ht="16.5" customHeight="1" x14ac:dyDescent="0.15">
      <c r="A836" s="1085" t="s">
        <v>135</v>
      </c>
      <c r="B836" s="449"/>
      <c r="C836" s="764"/>
      <c r="D836" s="191"/>
      <c r="E836" s="468"/>
      <c r="F836" s="602"/>
      <c r="G836" s="676"/>
      <c r="H836" s="850"/>
      <c r="I836" s="631"/>
      <c r="J836" s="649"/>
      <c r="K836" s="599"/>
      <c r="L836" s="558"/>
      <c r="M836" s="507"/>
      <c r="N836" s="1112"/>
    </row>
    <row r="837" spans="1:14" ht="16.5" customHeight="1" x14ac:dyDescent="0.15">
      <c r="A837" s="1116"/>
      <c r="B837" s="260"/>
      <c r="C837" s="752"/>
      <c r="D837" s="833"/>
      <c r="E837" s="546"/>
      <c r="F837" s="659"/>
      <c r="G837" s="660"/>
      <c r="H837" s="836"/>
      <c r="I837" s="621"/>
      <c r="J837" s="628"/>
      <c r="K837" s="741"/>
      <c r="L837" s="542"/>
      <c r="M837" s="534"/>
      <c r="N837" s="1113"/>
    </row>
    <row r="838" spans="1:14" ht="16.5" customHeight="1" x14ac:dyDescent="0.15">
      <c r="A838" s="1079" t="s">
        <v>194</v>
      </c>
      <c r="B838" s="1087" t="s">
        <v>195</v>
      </c>
      <c r="C838" s="775"/>
      <c r="D838" s="845"/>
      <c r="E838" s="466"/>
      <c r="F838" s="813"/>
      <c r="G838" s="665"/>
      <c r="H838" s="850"/>
      <c r="I838" s="631"/>
      <c r="J838" s="649"/>
      <c r="K838" s="735"/>
      <c r="L838" s="677"/>
      <c r="M838" s="507"/>
      <c r="N838" s="1112"/>
    </row>
    <row r="839" spans="1:14" ht="16.5" customHeight="1" x14ac:dyDescent="0.15">
      <c r="A839" s="1116"/>
      <c r="B839" s="1101"/>
      <c r="C839" s="777" t="s">
        <v>196</v>
      </c>
      <c r="D839" s="838">
        <v>1</v>
      </c>
      <c r="E839" s="473"/>
      <c r="F839" s="825"/>
      <c r="G839" s="839"/>
      <c r="H839" s="803"/>
      <c r="I839" s="645"/>
      <c r="J839" s="646"/>
      <c r="K839" s="745"/>
      <c r="L839" s="662"/>
      <c r="M839" s="494"/>
      <c r="N839" s="1138"/>
    </row>
    <row r="840" spans="1:14" ht="16.5" customHeight="1" x14ac:dyDescent="0.15">
      <c r="A840" s="1021" t="s">
        <v>36</v>
      </c>
      <c r="B840" s="385"/>
      <c r="C840" s="538"/>
      <c r="D840" s="315"/>
      <c r="E840" s="316"/>
      <c r="F840" s="602"/>
      <c r="G840" s="672"/>
      <c r="H840" s="679"/>
      <c r="I840" s="768"/>
      <c r="J840" s="773"/>
      <c r="K840" s="607"/>
      <c r="L840" s="670"/>
      <c r="M840" s="513"/>
      <c r="N840" s="1088"/>
    </row>
    <row r="841" spans="1:14" ht="16.5" customHeight="1" x14ac:dyDescent="0.15">
      <c r="A841" s="1075"/>
      <c r="B841" s="297"/>
      <c r="C841" s="414"/>
      <c r="D841" s="415"/>
      <c r="E841" s="416"/>
      <c r="F841" s="659"/>
      <c r="G841" s="687"/>
      <c r="H841" s="722"/>
      <c r="I841" s="754"/>
      <c r="J841" s="726"/>
      <c r="K841" s="727"/>
      <c r="L841" s="652"/>
      <c r="M841" s="517"/>
      <c r="N841" s="1060"/>
    </row>
    <row r="842" spans="1:14" ht="16.5" customHeight="1" x14ac:dyDescent="0.15">
      <c r="A842" s="1115"/>
      <c r="B842" s="1027"/>
      <c r="C842" s="775"/>
      <c r="D842" s="845"/>
      <c r="E842" s="851"/>
      <c r="F842" s="813"/>
      <c r="G842" s="852"/>
      <c r="H842" s="717"/>
      <c r="I842" s="768"/>
      <c r="J842" s="773"/>
      <c r="K842" s="735"/>
      <c r="L842" s="670"/>
      <c r="M842" s="718"/>
      <c r="N842" s="254"/>
    </row>
    <row r="843" spans="1:14" ht="16.5" customHeight="1" x14ac:dyDescent="0.15">
      <c r="A843" s="1103"/>
      <c r="B843" s="1028"/>
      <c r="C843" s="776"/>
      <c r="D843" s="833"/>
      <c r="E843" s="834"/>
      <c r="F843" s="821"/>
      <c r="G843" s="835"/>
      <c r="H843" s="719"/>
      <c r="I843" s="754"/>
      <c r="J843" s="772"/>
      <c r="K843" s="741"/>
      <c r="L843" s="652"/>
      <c r="M843" s="720"/>
      <c r="N843" s="255"/>
    </row>
    <row r="844" spans="1:14" ht="16.5" customHeight="1" x14ac:dyDescent="0.15">
      <c r="A844" s="1098" t="s">
        <v>139</v>
      </c>
      <c r="B844" s="386"/>
      <c r="C844" s="361"/>
      <c r="D844" s="574"/>
      <c r="E844" s="575"/>
      <c r="F844" s="715"/>
      <c r="G844" s="677"/>
      <c r="H844" s="716"/>
      <c r="I844" s="631"/>
      <c r="J844" s="649"/>
      <c r="K844" s="735"/>
      <c r="L844" s="677"/>
      <c r="M844" s="702"/>
      <c r="N844" s="295"/>
    </row>
    <row r="845" spans="1:14" ht="16.5" customHeight="1" x14ac:dyDescent="0.15">
      <c r="A845" s="1114"/>
      <c r="B845" s="390"/>
      <c r="C845" s="401"/>
      <c r="D845" s="408"/>
      <c r="E845" s="402"/>
      <c r="F845" s="821"/>
      <c r="G845" s="663"/>
      <c r="H845" s="836"/>
      <c r="I845" s="621"/>
      <c r="J845" s="628"/>
      <c r="K845" s="741"/>
      <c r="L845" s="663"/>
      <c r="M845" s="654"/>
      <c r="N845" s="360"/>
    </row>
    <row r="846" spans="1:14" ht="16.5" customHeight="1" x14ac:dyDescent="0.15">
      <c r="A846" s="1115" t="s">
        <v>90</v>
      </c>
      <c r="B846" s="1036" t="s">
        <v>150</v>
      </c>
      <c r="C846" s="775"/>
      <c r="D846" s="845"/>
      <c r="E846" s="466"/>
      <c r="F846" s="599"/>
      <c r="G846" s="665"/>
      <c r="H846" s="666"/>
      <c r="I846" s="768"/>
      <c r="J846" s="674"/>
      <c r="K846" s="599"/>
      <c r="L846" s="665"/>
      <c r="M846" s="670"/>
      <c r="N846" s="1088"/>
    </row>
    <row r="847" spans="1:14" ht="16.5" customHeight="1" x14ac:dyDescent="0.15">
      <c r="A847" s="1103"/>
      <c r="B847" s="1101"/>
      <c r="C847" s="776" t="s">
        <v>141</v>
      </c>
      <c r="D847" s="833">
        <v>1</v>
      </c>
      <c r="E847" s="834"/>
      <c r="F847" s="821"/>
      <c r="G847" s="835"/>
      <c r="H847" s="836"/>
      <c r="I847" s="754"/>
      <c r="J847" s="772"/>
      <c r="K847" s="741"/>
      <c r="L847" s="652"/>
      <c r="M847" s="652"/>
      <c r="N847" s="1002"/>
    </row>
    <row r="848" spans="1:14" ht="16.5" customHeight="1" x14ac:dyDescent="0.15">
      <c r="A848" s="451"/>
      <c r="B848" s="1036" t="s">
        <v>186</v>
      </c>
      <c r="C848" s="775"/>
      <c r="D848" s="845"/>
      <c r="E848" s="466"/>
      <c r="F848" s="599"/>
      <c r="G848" s="665"/>
      <c r="H848" s="666"/>
      <c r="I848" s="768"/>
      <c r="J848" s="674"/>
      <c r="K848" s="735"/>
      <c r="L848" s="677"/>
      <c r="M848" s="702"/>
      <c r="N848" s="370"/>
    </row>
    <row r="849" spans="1:14" ht="16.5" customHeight="1" x14ac:dyDescent="0.15">
      <c r="A849" s="453"/>
      <c r="B849" s="1101"/>
      <c r="C849" s="777" t="s">
        <v>141</v>
      </c>
      <c r="D849" s="838">
        <v>1</v>
      </c>
      <c r="E849" s="844"/>
      <c r="F849" s="825"/>
      <c r="G849" s="839"/>
      <c r="H849" s="803"/>
      <c r="I849" s="757"/>
      <c r="J849" s="771"/>
      <c r="K849" s="745"/>
      <c r="L849" s="662"/>
      <c r="M849" s="627"/>
      <c r="N849" s="314"/>
    </row>
    <row r="850" spans="1:14" ht="33" customHeight="1" x14ac:dyDescent="0.15">
      <c r="A850" s="335" t="s">
        <v>21</v>
      </c>
      <c r="B850" s="335"/>
      <c r="C850" s="336"/>
      <c r="D850" s="337"/>
      <c r="E850" s="337"/>
      <c r="F850" s="723"/>
      <c r="G850" s="724"/>
      <c r="H850" s="723"/>
      <c r="I850" s="725"/>
      <c r="J850" s="725"/>
      <c r="K850" s="723"/>
      <c r="L850" s="724"/>
      <c r="M850" s="725"/>
      <c r="N850" s="340"/>
    </row>
    <row r="851" spans="1:14" ht="16.5" customHeight="1" x14ac:dyDescent="0.15">
      <c r="A851" s="341" t="s">
        <v>6</v>
      </c>
      <c r="B851" s="342" t="s">
        <v>7</v>
      </c>
      <c r="C851" s="343" t="s">
        <v>8</v>
      </c>
      <c r="D851" s="344" t="s">
        <v>9</v>
      </c>
      <c r="E851" s="345"/>
      <c r="F851" s="346"/>
      <c r="G851" s="345"/>
      <c r="H851" s="346"/>
      <c r="I851" s="347" t="s">
        <v>10</v>
      </c>
      <c r="J851" s="345"/>
      <c r="K851" s="346"/>
      <c r="L851" s="345"/>
      <c r="M851" s="348"/>
      <c r="N851" s="349" t="s">
        <v>11</v>
      </c>
    </row>
    <row r="852" spans="1:14" ht="16.5" customHeight="1" x14ac:dyDescent="0.15">
      <c r="A852" s="350"/>
      <c r="B852" s="351"/>
      <c r="C852" s="352"/>
      <c r="D852" s="353" t="s">
        <v>12</v>
      </c>
      <c r="E852" s="353"/>
      <c r="F852" s="354" t="s">
        <v>13</v>
      </c>
      <c r="G852" s="355"/>
      <c r="H852" s="354" t="s">
        <v>14</v>
      </c>
      <c r="I852" s="356" t="s">
        <v>12</v>
      </c>
      <c r="J852" s="353"/>
      <c r="K852" s="354" t="s">
        <v>13</v>
      </c>
      <c r="L852" s="355"/>
      <c r="M852" s="356" t="s">
        <v>14</v>
      </c>
      <c r="N852" s="357"/>
    </row>
    <row r="853" spans="1:14" ht="16.5" customHeight="1" x14ac:dyDescent="0.15">
      <c r="A853" s="1098"/>
      <c r="B853" s="1027" t="s">
        <v>95</v>
      </c>
      <c r="C853" s="775"/>
      <c r="D853" s="845"/>
      <c r="E853" s="851"/>
      <c r="F853" s="813"/>
      <c r="G853" s="852"/>
      <c r="H853" s="850"/>
      <c r="I853" s="768"/>
      <c r="J853" s="773"/>
      <c r="K853" s="607"/>
      <c r="L853" s="670"/>
      <c r="M853" s="513"/>
      <c r="N853" s="1088"/>
    </row>
    <row r="854" spans="1:14" ht="16.5" customHeight="1" x14ac:dyDescent="0.15">
      <c r="A854" s="1104"/>
      <c r="B854" s="1028"/>
      <c r="C854" s="776" t="s">
        <v>92</v>
      </c>
      <c r="D854" s="833">
        <v>1</v>
      </c>
      <c r="E854" s="834"/>
      <c r="F854" s="821"/>
      <c r="G854" s="835"/>
      <c r="H854" s="836"/>
      <c r="I854" s="754"/>
      <c r="J854" s="726"/>
      <c r="K854" s="727"/>
      <c r="L854" s="652"/>
      <c r="M854" s="517"/>
      <c r="N854" s="1060"/>
    </row>
    <row r="855" spans="1:14" ht="16.5" customHeight="1" x14ac:dyDescent="0.15">
      <c r="A855" s="1079" t="s">
        <v>97</v>
      </c>
      <c r="B855" s="1027" t="s">
        <v>248</v>
      </c>
      <c r="C855" s="121"/>
      <c r="D855" s="122"/>
      <c r="E855" s="123"/>
      <c r="F855" s="124"/>
      <c r="G855" s="125"/>
      <c r="H855" s="126"/>
      <c r="I855" s="121"/>
      <c r="J855" s="123"/>
      <c r="K855" s="124"/>
      <c r="L855" s="125"/>
      <c r="M855" s="121"/>
      <c r="N855" s="1059"/>
    </row>
    <row r="856" spans="1:14" ht="16.5" customHeight="1" x14ac:dyDescent="0.15">
      <c r="A856" s="1022"/>
      <c r="B856" s="1028"/>
      <c r="C856" s="102" t="s">
        <v>99</v>
      </c>
      <c r="D856" s="103">
        <v>6</v>
      </c>
      <c r="E856" s="104"/>
      <c r="F856" s="105"/>
      <c r="G856" s="106"/>
      <c r="H856" s="107"/>
      <c r="I856" s="119"/>
      <c r="J856" s="104"/>
      <c r="K856" s="105"/>
      <c r="L856" s="106"/>
      <c r="M856" s="120"/>
      <c r="N856" s="1092"/>
    </row>
    <row r="857" spans="1:14" ht="16.5" customHeight="1" x14ac:dyDescent="0.15">
      <c r="A857" s="1079"/>
      <c r="B857" s="1027" t="s">
        <v>100</v>
      </c>
      <c r="C857" s="121"/>
      <c r="D857" s="122"/>
      <c r="E857" s="123"/>
      <c r="F857" s="124"/>
      <c r="G857" s="125"/>
      <c r="H857" s="126"/>
      <c r="I857" s="121"/>
      <c r="J857" s="123"/>
      <c r="K857" s="124"/>
      <c r="L857" s="125"/>
      <c r="M857" s="121"/>
      <c r="N857" s="1059"/>
    </row>
    <row r="858" spans="1:14" ht="16.5" customHeight="1" x14ac:dyDescent="0.15">
      <c r="A858" s="1022"/>
      <c r="B858" s="1028"/>
      <c r="C858" s="102" t="s">
        <v>99</v>
      </c>
      <c r="D858" s="103">
        <v>12</v>
      </c>
      <c r="E858" s="104"/>
      <c r="F858" s="105"/>
      <c r="G858" s="106"/>
      <c r="H858" s="107"/>
      <c r="I858" s="119"/>
      <c r="J858" s="104"/>
      <c r="K858" s="105"/>
      <c r="L858" s="106"/>
      <c r="M858" s="120"/>
      <c r="N858" s="1092"/>
    </row>
    <row r="859" spans="1:14" ht="16.5" customHeight="1" x14ac:dyDescent="0.15">
      <c r="A859" s="1086" t="s">
        <v>106</v>
      </c>
      <c r="B859" s="1036" t="s">
        <v>107</v>
      </c>
      <c r="C859" s="775"/>
      <c r="D859" s="845"/>
      <c r="E859" s="851"/>
      <c r="F859" s="813"/>
      <c r="G859" s="852"/>
      <c r="H859" s="850"/>
      <c r="I859" s="768"/>
      <c r="J859" s="773"/>
      <c r="K859" s="735"/>
      <c r="L859" s="670"/>
      <c r="M859" s="718"/>
      <c r="N859" s="254"/>
    </row>
    <row r="860" spans="1:14" ht="16.5" customHeight="1" x14ac:dyDescent="0.15">
      <c r="A860" s="1108"/>
      <c r="B860" s="1101"/>
      <c r="C860" s="776" t="s">
        <v>92</v>
      </c>
      <c r="D860" s="833">
        <v>1</v>
      </c>
      <c r="E860" s="834"/>
      <c r="F860" s="821"/>
      <c r="G860" s="835"/>
      <c r="H860" s="836"/>
      <c r="I860" s="754"/>
      <c r="J860" s="772"/>
      <c r="K860" s="741"/>
      <c r="L860" s="652"/>
      <c r="M860" s="720"/>
      <c r="N860" s="255"/>
    </row>
    <row r="861" spans="1:14" ht="16.5" customHeight="1" x14ac:dyDescent="0.15">
      <c r="A861" s="1115" t="s">
        <v>145</v>
      </c>
      <c r="B861" s="1027"/>
      <c r="C861" s="581"/>
      <c r="D861" s="262"/>
      <c r="E861" s="263"/>
      <c r="F861" s="599"/>
      <c r="G861" s="677"/>
      <c r="H861" s="666"/>
      <c r="I861" s="768"/>
      <c r="J861" s="773"/>
      <c r="K861" s="735"/>
      <c r="L861" s="670"/>
      <c r="M861" s="670"/>
      <c r="N861" s="1095"/>
    </row>
    <row r="862" spans="1:14" ht="16.5" customHeight="1" x14ac:dyDescent="0.15">
      <c r="A862" s="1104"/>
      <c r="B862" s="1101"/>
      <c r="C862" s="414"/>
      <c r="D862" s="408"/>
      <c r="E862" s="402"/>
      <c r="F862" s="821"/>
      <c r="G862" s="663"/>
      <c r="H862" s="836"/>
      <c r="I862" s="754"/>
      <c r="J862" s="772"/>
      <c r="K862" s="741"/>
      <c r="L862" s="652"/>
      <c r="M862" s="652"/>
      <c r="N862" s="1096"/>
    </row>
    <row r="863" spans="1:14" ht="16.5" customHeight="1" x14ac:dyDescent="0.15">
      <c r="A863" s="1115" t="s">
        <v>36</v>
      </c>
      <c r="B863" s="296"/>
      <c r="C863" s="581"/>
      <c r="D863" s="262"/>
      <c r="E863" s="263"/>
      <c r="F863" s="813"/>
      <c r="G863" s="677"/>
      <c r="H863" s="850"/>
      <c r="I863" s="768"/>
      <c r="J863" s="773"/>
      <c r="K863" s="735"/>
      <c r="L863" s="670"/>
      <c r="M863" s="670"/>
      <c r="N863" s="1095"/>
    </row>
    <row r="864" spans="1:14" ht="16.5" customHeight="1" x14ac:dyDescent="0.15">
      <c r="A864" s="1104"/>
      <c r="B864" s="297"/>
      <c r="C864" s="401"/>
      <c r="D864" s="408"/>
      <c r="E864" s="402"/>
      <c r="F864" s="821"/>
      <c r="G864" s="663"/>
      <c r="H864" s="836"/>
      <c r="I864" s="754"/>
      <c r="J864" s="772"/>
      <c r="K864" s="741"/>
      <c r="L864" s="652"/>
      <c r="M864" s="652"/>
      <c r="N864" s="1096"/>
    </row>
    <row r="865" spans="1:14" ht="16.5" customHeight="1" x14ac:dyDescent="0.15">
      <c r="A865" s="1086"/>
      <c r="B865" s="1036"/>
      <c r="C865" s="764"/>
      <c r="D865" s="855"/>
      <c r="E865" s="856"/>
      <c r="F865" s="813"/>
      <c r="G865" s="852"/>
      <c r="H865" s="850"/>
      <c r="I865" s="768"/>
      <c r="J865" s="773"/>
      <c r="K865" s="735"/>
      <c r="L865" s="670"/>
      <c r="M865" s="670"/>
      <c r="N865" s="1110"/>
    </row>
    <row r="866" spans="1:14" ht="16.5" customHeight="1" x14ac:dyDescent="0.15">
      <c r="A866" s="1108"/>
      <c r="B866" s="1101"/>
      <c r="C866" s="756"/>
      <c r="D866" s="854"/>
      <c r="E866" s="871"/>
      <c r="F866" s="840"/>
      <c r="G866" s="877"/>
      <c r="H866" s="841"/>
      <c r="I866" s="657"/>
      <c r="J866" s="681"/>
      <c r="K866" s="643"/>
      <c r="L866" s="656"/>
      <c r="M866" s="656"/>
      <c r="N866" s="1111"/>
    </row>
    <row r="867" spans="1:14" ht="16.5" customHeight="1" x14ac:dyDescent="0.15">
      <c r="A867" s="1208" t="s">
        <v>146</v>
      </c>
      <c r="B867" s="361"/>
      <c r="C867" s="362"/>
      <c r="D867" s="363"/>
      <c r="E867" s="364"/>
      <c r="F867" s="365"/>
      <c r="G867" s="366"/>
      <c r="H867" s="367"/>
      <c r="I867" s="261"/>
      <c r="J867" s="267"/>
      <c r="K867" s="268"/>
      <c r="L867" s="269"/>
      <c r="M867" s="261"/>
      <c r="N867" s="368"/>
    </row>
    <row r="868" spans="1:14" ht="16.5" customHeight="1" x14ac:dyDescent="0.15">
      <c r="A868" s="1209"/>
      <c r="B868" s="321"/>
      <c r="C868" s="327"/>
      <c r="D868" s="328"/>
      <c r="E868" s="329"/>
      <c r="F868" s="330"/>
      <c r="G868" s="331"/>
      <c r="H868" s="332"/>
      <c r="I868" s="311"/>
      <c r="J868" s="273"/>
      <c r="K868" s="312"/>
      <c r="L868" s="275"/>
      <c r="M868" s="313"/>
      <c r="N868" s="369"/>
    </row>
    <row r="869" spans="1:14" ht="16.5" customHeight="1" x14ac:dyDescent="0.15">
      <c r="A869" s="1098" t="s">
        <v>130</v>
      </c>
      <c r="B869" s="1127"/>
      <c r="C869" s="310"/>
      <c r="D869" s="262"/>
      <c r="E869" s="263"/>
      <c r="F869" s="264"/>
      <c r="G869" s="265"/>
      <c r="H869" s="266"/>
      <c r="I869" s="310"/>
      <c r="J869" s="263"/>
      <c r="K869" s="264"/>
      <c r="L869" s="265"/>
      <c r="M869" s="310"/>
      <c r="N869" s="1131" t="s">
        <v>132</v>
      </c>
    </row>
    <row r="870" spans="1:14" ht="16.5" customHeight="1" x14ac:dyDescent="0.15">
      <c r="A870" s="1103"/>
      <c r="B870" s="1122"/>
      <c r="C870" s="321"/>
      <c r="D870" s="118"/>
      <c r="E870" s="273"/>
      <c r="F870" s="312"/>
      <c r="G870" s="275"/>
      <c r="H870" s="312"/>
      <c r="I870" s="311"/>
      <c r="J870" s="273"/>
      <c r="K870" s="312"/>
      <c r="L870" s="275"/>
      <c r="M870" s="313"/>
      <c r="N870" s="1132"/>
    </row>
    <row r="871" spans="1:14" ht="16.5" customHeight="1" x14ac:dyDescent="0.15">
      <c r="A871" s="1085" t="s">
        <v>192</v>
      </c>
      <c r="B871" s="1121" t="s">
        <v>124</v>
      </c>
      <c r="C871" s="310"/>
      <c r="D871" s="315"/>
      <c r="E871" s="316"/>
      <c r="F871" s="317"/>
      <c r="G871" s="318"/>
      <c r="H871" s="266"/>
      <c r="I871" s="121"/>
      <c r="J871" s="123"/>
      <c r="K871" s="124"/>
      <c r="L871" s="125"/>
      <c r="M871" s="121"/>
      <c r="N871" s="1059"/>
    </row>
    <row r="872" spans="1:14" ht="16.5" customHeight="1" x14ac:dyDescent="0.15">
      <c r="A872" s="1120"/>
      <c r="B872" s="1165"/>
      <c r="C872" s="321"/>
      <c r="D872" s="118"/>
      <c r="E872" s="329"/>
      <c r="F872" s="330"/>
      <c r="G872" s="331"/>
      <c r="H872" s="312"/>
      <c r="I872" s="119"/>
      <c r="J872" s="210"/>
      <c r="K872" s="889"/>
      <c r="L872" s="106"/>
      <c r="M872" s="120"/>
      <c r="N872" s="1133"/>
    </row>
    <row r="873" spans="1:14" ht="16.5" customHeight="1" x14ac:dyDescent="0.15">
      <c r="A873" s="1107" t="s">
        <v>36</v>
      </c>
      <c r="B873" s="385"/>
      <c r="C873" s="362"/>
      <c r="D873" s="363"/>
      <c r="E873" s="364"/>
      <c r="F873" s="365"/>
      <c r="G873" s="366"/>
      <c r="H873" s="367"/>
      <c r="I873" s="113"/>
      <c r="J873" s="115"/>
      <c r="K873" s="116"/>
      <c r="L873" s="111"/>
      <c r="M873" s="113"/>
      <c r="N873" s="244"/>
    </row>
    <row r="874" spans="1:14" ht="16.5" customHeight="1" x14ac:dyDescent="0.15">
      <c r="A874" s="1158"/>
      <c r="B874" s="297"/>
      <c r="C874" s="327"/>
      <c r="D874" s="328"/>
      <c r="E874" s="329"/>
      <c r="F874" s="330"/>
      <c r="G874" s="331"/>
      <c r="H874" s="332"/>
      <c r="I874" s="119"/>
      <c r="J874" s="104"/>
      <c r="K874" s="105"/>
      <c r="L874" s="106"/>
      <c r="M874" s="120"/>
      <c r="N874" s="239"/>
    </row>
    <row r="875" spans="1:14" ht="16.5" customHeight="1" x14ac:dyDescent="0.15">
      <c r="A875" s="1021"/>
      <c r="B875" s="385"/>
      <c r="C875" s="284"/>
      <c r="D875" s="315"/>
      <c r="E875" s="316"/>
      <c r="F875" s="317"/>
      <c r="G875" s="554"/>
      <c r="H875" s="557"/>
      <c r="I875" s="510"/>
      <c r="J875" s="553"/>
      <c r="K875" s="488"/>
      <c r="L875" s="513"/>
      <c r="M875" s="513"/>
      <c r="N875" s="236"/>
    </row>
    <row r="876" spans="1:14" ht="16.5" customHeight="1" x14ac:dyDescent="0.15">
      <c r="A876" s="1075"/>
      <c r="B876" s="297"/>
      <c r="C876" s="304"/>
      <c r="D876" s="305"/>
      <c r="E876" s="306"/>
      <c r="F876" s="282"/>
      <c r="G876" s="559"/>
      <c r="H876" s="573"/>
      <c r="I876" s="512"/>
      <c r="J876" s="540"/>
      <c r="K876" s="514"/>
      <c r="L876" s="515"/>
      <c r="M876" s="515"/>
      <c r="N876" s="239"/>
    </row>
    <row r="877" spans="1:14" ht="16.5" customHeight="1" x14ac:dyDescent="0.15">
      <c r="A877" s="1021" t="s">
        <v>182</v>
      </c>
      <c r="B877" s="1090"/>
      <c r="C877" s="764"/>
      <c r="D877" s="845"/>
      <c r="E877" s="851"/>
      <c r="F877" s="813"/>
      <c r="G877" s="852"/>
      <c r="H877" s="850"/>
      <c r="I877" s="768"/>
      <c r="J877" s="773"/>
      <c r="K877" s="607"/>
      <c r="L877" s="670"/>
      <c r="M877" s="513"/>
      <c r="N877" s="241"/>
    </row>
    <row r="878" spans="1:14" ht="16.5" customHeight="1" x14ac:dyDescent="0.15">
      <c r="A878" s="1075"/>
      <c r="B878" s="1068"/>
      <c r="C878" s="752"/>
      <c r="D878" s="859"/>
      <c r="E878" s="860"/>
      <c r="F878" s="821"/>
      <c r="G878" s="835"/>
      <c r="H878" s="836"/>
      <c r="I878" s="754"/>
      <c r="J878" s="682"/>
      <c r="K878" s="640"/>
      <c r="L878" s="652"/>
      <c r="M878" s="517"/>
      <c r="N878" s="240"/>
    </row>
    <row r="879" spans="1:14" ht="16.5" customHeight="1" x14ac:dyDescent="0.15">
      <c r="A879" s="1115"/>
      <c r="B879" s="1194"/>
      <c r="C879" s="299"/>
      <c r="D879" s="300"/>
      <c r="E879" s="301"/>
      <c r="F879" s="285"/>
      <c r="G879" s="286"/>
      <c r="H879" s="302"/>
      <c r="I879" s="261"/>
      <c r="J879" s="267"/>
      <c r="K879" s="268"/>
      <c r="L879" s="269"/>
      <c r="M879" s="261"/>
      <c r="N879" s="1172"/>
    </row>
    <row r="880" spans="1:14" ht="16.5" customHeight="1" thickBot="1" x14ac:dyDescent="0.2">
      <c r="A880" s="1148"/>
      <c r="B880" s="1195"/>
      <c r="C880" s="371"/>
      <c r="D880" s="372"/>
      <c r="E880" s="373"/>
      <c r="F880" s="374"/>
      <c r="G880" s="375"/>
      <c r="H880" s="376"/>
      <c r="I880" s="377"/>
      <c r="J880" s="378"/>
      <c r="K880" s="379"/>
      <c r="L880" s="380"/>
      <c r="M880" s="381"/>
      <c r="N880" s="1173"/>
    </row>
    <row r="881" spans="1:14" x14ac:dyDescent="0.15">
      <c r="A881"/>
      <c r="B881"/>
      <c r="C881"/>
      <c r="D881"/>
      <c r="E881"/>
      <c r="F881"/>
      <c r="G881"/>
      <c r="H881"/>
      <c r="I881"/>
      <c r="J881"/>
      <c r="K881"/>
      <c r="L881"/>
      <c r="M881"/>
      <c r="N881"/>
    </row>
    <row r="882" spans="1:14" ht="17.25" x14ac:dyDescent="0.15">
      <c r="A882" s="1249" t="s">
        <v>213</v>
      </c>
      <c r="B882" s="1249"/>
      <c r="C882" s="1249"/>
      <c r="D882" s="1249"/>
      <c r="E882" s="1249"/>
      <c r="F882" s="1249"/>
      <c r="G882" s="1249"/>
      <c r="H882" s="1249"/>
      <c r="I882" s="1249"/>
      <c r="J882" s="1249"/>
      <c r="K882" s="1249"/>
      <c r="L882" s="1249"/>
      <c r="M882" s="1249"/>
      <c r="N882" s="1249"/>
    </row>
  </sheetData>
  <mergeCells count="882">
    <mergeCell ref="B668:B669"/>
    <mergeCell ref="N651:N652"/>
    <mergeCell ref="A655:A656"/>
    <mergeCell ref="B655:B656"/>
    <mergeCell ref="N655:N656"/>
    <mergeCell ref="A666:A667"/>
    <mergeCell ref="B653:B654"/>
    <mergeCell ref="A651:A652"/>
    <mergeCell ref="B651:B652"/>
    <mergeCell ref="A562:A563"/>
    <mergeCell ref="B576:B577"/>
    <mergeCell ref="A641:A642"/>
    <mergeCell ref="A630:N630"/>
    <mergeCell ref="N643:N644"/>
    <mergeCell ref="N621:N622"/>
    <mergeCell ref="A625:A626"/>
    <mergeCell ref="A513:A514"/>
    <mergeCell ref="B513:B514"/>
    <mergeCell ref="N513:N514"/>
    <mergeCell ref="A446:A447"/>
    <mergeCell ref="A424:A425"/>
    <mergeCell ref="N495:N496"/>
    <mergeCell ref="N426:N427"/>
    <mergeCell ref="B448:B449"/>
    <mergeCell ref="A460:A461"/>
    <mergeCell ref="B485:B486"/>
    <mergeCell ref="N399:N400"/>
    <mergeCell ref="B436:B437"/>
    <mergeCell ref="N436:N437"/>
    <mergeCell ref="B407:B408"/>
    <mergeCell ref="N391:N392"/>
    <mergeCell ref="N420:N421"/>
    <mergeCell ref="N432:N433"/>
    <mergeCell ref="N428:N429"/>
    <mergeCell ref="N149:N150"/>
    <mergeCell ref="B155:B156"/>
    <mergeCell ref="A769:A770"/>
    <mergeCell ref="A771:A772"/>
    <mergeCell ref="B771:B772"/>
    <mergeCell ref="A538:A539"/>
    <mergeCell ref="N493:N494"/>
    <mergeCell ref="N491:N492"/>
    <mergeCell ref="B210:B211"/>
    <mergeCell ref="B544:B545"/>
    <mergeCell ref="N538:N539"/>
    <mergeCell ref="A143:A144"/>
    <mergeCell ref="N139:N140"/>
    <mergeCell ref="N196:N197"/>
    <mergeCell ref="B202:B203"/>
    <mergeCell ref="A184:A185"/>
    <mergeCell ref="A180:A181"/>
    <mergeCell ref="N180:N181"/>
    <mergeCell ref="N407:N408"/>
    <mergeCell ref="A436:A437"/>
    <mergeCell ref="A153:A154"/>
    <mergeCell ref="A879:A880"/>
    <mergeCell ref="B879:B880"/>
    <mergeCell ref="N879:N880"/>
    <mergeCell ref="B871:B872"/>
    <mergeCell ref="N871:N872"/>
    <mergeCell ref="A861:A862"/>
    <mergeCell ref="B861:B862"/>
    <mergeCell ref="B196:B197"/>
    <mergeCell ref="B538:B539"/>
    <mergeCell ref="A882:N882"/>
    <mergeCell ref="A873:A874"/>
    <mergeCell ref="A875:A876"/>
    <mergeCell ref="A877:A878"/>
    <mergeCell ref="B877:B878"/>
    <mergeCell ref="A867:A868"/>
    <mergeCell ref="A869:A870"/>
    <mergeCell ref="B869:B870"/>
    <mergeCell ref="N869:N870"/>
    <mergeCell ref="A871:A872"/>
    <mergeCell ref="N861:N862"/>
    <mergeCell ref="A863:A864"/>
    <mergeCell ref="N863:N864"/>
    <mergeCell ref="A865:A866"/>
    <mergeCell ref="N865:N866"/>
    <mergeCell ref="B865:B866"/>
    <mergeCell ref="A857:A858"/>
    <mergeCell ref="B857:B858"/>
    <mergeCell ref="A859:A860"/>
    <mergeCell ref="B859:B860"/>
    <mergeCell ref="B855:B856"/>
    <mergeCell ref="N857:N858"/>
    <mergeCell ref="A846:A847"/>
    <mergeCell ref="B848:B849"/>
    <mergeCell ref="A853:A854"/>
    <mergeCell ref="N853:N854"/>
    <mergeCell ref="A855:A856"/>
    <mergeCell ref="N855:N856"/>
    <mergeCell ref="A840:A841"/>
    <mergeCell ref="N840:N841"/>
    <mergeCell ref="A842:A843"/>
    <mergeCell ref="A844:A845"/>
    <mergeCell ref="B367:B368"/>
    <mergeCell ref="N367:N368"/>
    <mergeCell ref="B517:B518"/>
    <mergeCell ref="A525:A526"/>
    <mergeCell ref="B525:B526"/>
    <mergeCell ref="B542:B543"/>
    <mergeCell ref="A832:A833"/>
    <mergeCell ref="A834:A835"/>
    <mergeCell ref="B834:B835"/>
    <mergeCell ref="A836:A837"/>
    <mergeCell ref="A838:A839"/>
    <mergeCell ref="B838:B839"/>
    <mergeCell ref="A828:A829"/>
    <mergeCell ref="B828:B829"/>
    <mergeCell ref="N828:N829"/>
    <mergeCell ref="A830:A831"/>
    <mergeCell ref="B830:B831"/>
    <mergeCell ref="N830:N831"/>
    <mergeCell ref="A824:A825"/>
    <mergeCell ref="B824:B825"/>
    <mergeCell ref="N824:N825"/>
    <mergeCell ref="A826:A827"/>
    <mergeCell ref="B826:B827"/>
    <mergeCell ref="N826:N827"/>
    <mergeCell ref="A816:A817"/>
    <mergeCell ref="B816:B817"/>
    <mergeCell ref="N816:N817"/>
    <mergeCell ref="A819:N819"/>
    <mergeCell ref="A822:A823"/>
    <mergeCell ref="B822:B823"/>
    <mergeCell ref="A810:A811"/>
    <mergeCell ref="B810:B811"/>
    <mergeCell ref="A812:A813"/>
    <mergeCell ref="A814:A815"/>
    <mergeCell ref="B814:B815"/>
    <mergeCell ref="N814:N815"/>
    <mergeCell ref="A806:A807"/>
    <mergeCell ref="B806:B807"/>
    <mergeCell ref="N806:N807"/>
    <mergeCell ref="A808:A809"/>
    <mergeCell ref="B808:B809"/>
    <mergeCell ref="N808:N809"/>
    <mergeCell ref="A800:A801"/>
    <mergeCell ref="N800:N801"/>
    <mergeCell ref="A802:A803"/>
    <mergeCell ref="N802:N803"/>
    <mergeCell ref="A804:A805"/>
    <mergeCell ref="B804:B805"/>
    <mergeCell ref="A796:A797"/>
    <mergeCell ref="B796:B797"/>
    <mergeCell ref="N796:N797"/>
    <mergeCell ref="A798:A799"/>
    <mergeCell ref="B798:B799"/>
    <mergeCell ref="N798:N799"/>
    <mergeCell ref="A790:A791"/>
    <mergeCell ref="N790:N791"/>
    <mergeCell ref="A792:A793"/>
    <mergeCell ref="N792:N793"/>
    <mergeCell ref="A794:A795"/>
    <mergeCell ref="B794:B795"/>
    <mergeCell ref="A781:A782"/>
    <mergeCell ref="B781:B782"/>
    <mergeCell ref="N781:N782"/>
    <mergeCell ref="A783:A784"/>
    <mergeCell ref="A785:A786"/>
    <mergeCell ref="B785:B786"/>
    <mergeCell ref="N785:N786"/>
    <mergeCell ref="N773:N774"/>
    <mergeCell ref="N769:N770"/>
    <mergeCell ref="A777:A778"/>
    <mergeCell ref="B777:B778"/>
    <mergeCell ref="A779:A780"/>
    <mergeCell ref="N779:N780"/>
    <mergeCell ref="N771:N772"/>
    <mergeCell ref="A458:A459"/>
    <mergeCell ref="A756:N756"/>
    <mergeCell ref="A773:A774"/>
    <mergeCell ref="A775:A776"/>
    <mergeCell ref="B775:B776"/>
    <mergeCell ref="B769:B770"/>
    <mergeCell ref="A765:A766"/>
    <mergeCell ref="N765:N766"/>
    <mergeCell ref="A767:A768"/>
    <mergeCell ref="B767:B768"/>
    <mergeCell ref="A759:A760"/>
    <mergeCell ref="B759:B760"/>
    <mergeCell ref="B670:B671"/>
    <mergeCell ref="B672:B673"/>
    <mergeCell ref="B682:B683"/>
    <mergeCell ref="A672:A673"/>
    <mergeCell ref="A761:A762"/>
    <mergeCell ref="B761:B762"/>
    <mergeCell ref="N761:N762"/>
    <mergeCell ref="A763:A764"/>
    <mergeCell ref="N763:N764"/>
    <mergeCell ref="N60:N61"/>
    <mergeCell ref="B637:B638"/>
    <mergeCell ref="B647:B648"/>
    <mergeCell ref="A558:A559"/>
    <mergeCell ref="A560:A561"/>
    <mergeCell ref="A586:A587"/>
    <mergeCell ref="A601:A602"/>
    <mergeCell ref="A15:A16"/>
    <mergeCell ref="B15:B16"/>
    <mergeCell ref="N15:N16"/>
    <mergeCell ref="A17:A18"/>
    <mergeCell ref="B17:B18"/>
    <mergeCell ref="N17:N18"/>
    <mergeCell ref="N214:N215"/>
    <mergeCell ref="A466:A467"/>
    <mergeCell ref="N574:N575"/>
    <mergeCell ref="N678:N679"/>
    <mergeCell ref="N657:N658"/>
    <mergeCell ref="B621:B622"/>
    <mergeCell ref="A627:A628"/>
    <mergeCell ref="B627:B628"/>
    <mergeCell ref="A621:A622"/>
    <mergeCell ref="A578:A579"/>
    <mergeCell ref="N617:N618"/>
    <mergeCell ref="A623:A624"/>
    <mergeCell ref="A450:A451"/>
    <mergeCell ref="B452:B453"/>
    <mergeCell ref="B420:B421"/>
    <mergeCell ref="A670:A671"/>
    <mergeCell ref="B645:B646"/>
    <mergeCell ref="A564:A565"/>
    <mergeCell ref="B635:B636"/>
    <mergeCell ref="A619:A620"/>
    <mergeCell ref="B592:B593"/>
    <mergeCell ref="B609:B610"/>
    <mergeCell ref="N680:N681"/>
    <mergeCell ref="A676:A677"/>
    <mergeCell ref="A633:A634"/>
    <mergeCell ref="N639:N640"/>
    <mergeCell ref="B399:B400"/>
    <mergeCell ref="A470:A471"/>
    <mergeCell ref="N412:N413"/>
    <mergeCell ref="B633:B634"/>
    <mergeCell ref="A635:A636"/>
    <mergeCell ref="A611:A612"/>
    <mergeCell ref="A645:A646"/>
    <mergeCell ref="A647:A648"/>
    <mergeCell ref="A649:A650"/>
    <mergeCell ref="N670:N671"/>
    <mergeCell ref="A617:A618"/>
    <mergeCell ref="A653:A654"/>
    <mergeCell ref="B666:B667"/>
    <mergeCell ref="A657:A658"/>
    <mergeCell ref="B659:B660"/>
    <mergeCell ref="A668:A669"/>
    <mergeCell ref="N698:N699"/>
    <mergeCell ref="A684:A685"/>
    <mergeCell ref="B714:B715"/>
    <mergeCell ref="A710:A711"/>
    <mergeCell ref="A682:A683"/>
    <mergeCell ref="A690:A691"/>
    <mergeCell ref="B690:B691"/>
    <mergeCell ref="A688:A689"/>
    <mergeCell ref="N704:N705"/>
    <mergeCell ref="A698:A699"/>
    <mergeCell ref="A745:A746"/>
    <mergeCell ref="B745:B746"/>
    <mergeCell ref="B741:B742"/>
    <mergeCell ref="A735:A736"/>
    <mergeCell ref="A731:A732"/>
    <mergeCell ref="A696:A697"/>
    <mergeCell ref="B696:B697"/>
    <mergeCell ref="A737:A738"/>
    <mergeCell ref="B735:B736"/>
    <mergeCell ref="A714:A715"/>
    <mergeCell ref="A680:A681"/>
    <mergeCell ref="A741:A742"/>
    <mergeCell ref="A491:A492"/>
    <mergeCell ref="B572:B573"/>
    <mergeCell ref="A739:A740"/>
    <mergeCell ref="B716:B717"/>
    <mergeCell ref="B718:B719"/>
    <mergeCell ref="A674:A675"/>
    <mergeCell ref="A613:A614"/>
    <mergeCell ref="A686:A687"/>
    <mergeCell ref="B751:B752"/>
    <mergeCell ref="A239:A240"/>
    <mergeCell ref="A241:A242"/>
    <mergeCell ref="N745:N746"/>
    <mergeCell ref="N737:N738"/>
    <mergeCell ref="B710:B711"/>
    <mergeCell ref="A708:A709"/>
    <mergeCell ref="A743:A744"/>
    <mergeCell ref="N735:N736"/>
    <mergeCell ref="A678:A679"/>
    <mergeCell ref="A753:A754"/>
    <mergeCell ref="B753:B754"/>
    <mergeCell ref="B747:B748"/>
    <mergeCell ref="N241:N242"/>
    <mergeCell ref="A245:A246"/>
    <mergeCell ref="B245:B246"/>
    <mergeCell ref="N245:N246"/>
    <mergeCell ref="A749:A750"/>
    <mergeCell ref="N267:N268"/>
    <mergeCell ref="A751:A752"/>
    <mergeCell ref="N101:N102"/>
    <mergeCell ref="N123:N124"/>
    <mergeCell ref="B743:B744"/>
    <mergeCell ref="B676:B677"/>
    <mergeCell ref="B712:B713"/>
    <mergeCell ref="B554:B555"/>
    <mergeCell ref="N722:N723"/>
    <mergeCell ref="B708:B709"/>
    <mergeCell ref="B678:B679"/>
    <mergeCell ref="A693:N693"/>
    <mergeCell ref="A42:A43"/>
    <mergeCell ref="B42:B43"/>
    <mergeCell ref="N21:N22"/>
    <mergeCell ref="N42:N43"/>
    <mergeCell ref="B68:B69"/>
    <mergeCell ref="N46:N47"/>
    <mergeCell ref="A40:A41"/>
    <mergeCell ref="B40:B41"/>
    <mergeCell ref="B44:B45"/>
    <mergeCell ref="N40:N41"/>
    <mergeCell ref="N54:N55"/>
    <mergeCell ref="N72:N73"/>
    <mergeCell ref="N74:N75"/>
    <mergeCell ref="B74:B75"/>
    <mergeCell ref="B72:B73"/>
    <mergeCell ref="N78:N79"/>
    <mergeCell ref="N58:N59"/>
    <mergeCell ref="B99:B100"/>
    <mergeCell ref="A99:A100"/>
    <mergeCell ref="A101:A102"/>
    <mergeCell ref="A107:A108"/>
    <mergeCell ref="A46:A47"/>
    <mergeCell ref="B60:B61"/>
    <mergeCell ref="B46:B47"/>
    <mergeCell ref="A48:A49"/>
    <mergeCell ref="A54:A55"/>
    <mergeCell ref="B54:B55"/>
    <mergeCell ref="B101:B102"/>
    <mergeCell ref="B111:B112"/>
    <mergeCell ref="A103:A104"/>
    <mergeCell ref="A109:A110"/>
    <mergeCell ref="B103:B104"/>
    <mergeCell ref="A137:A138"/>
    <mergeCell ref="B129:B130"/>
    <mergeCell ref="A105:A106"/>
    <mergeCell ref="B105:B106"/>
    <mergeCell ref="A111:A112"/>
    <mergeCell ref="B229:B230"/>
    <mergeCell ref="B389:B390"/>
    <mergeCell ref="B326:B327"/>
    <mergeCell ref="N286:N287"/>
    <mergeCell ref="A434:A435"/>
    <mergeCell ref="B418:B419"/>
    <mergeCell ref="B434:B435"/>
    <mergeCell ref="N434:N435"/>
    <mergeCell ref="A330:A331"/>
    <mergeCell ref="B298:B299"/>
    <mergeCell ref="A271:A272"/>
    <mergeCell ref="B271:B272"/>
    <mergeCell ref="A462:A463"/>
    <mergeCell ref="A452:A453"/>
    <mergeCell ref="A326:A327"/>
    <mergeCell ref="A302:A303"/>
    <mergeCell ref="A273:A274"/>
    <mergeCell ref="B444:B445"/>
    <mergeCell ref="B387:B388"/>
    <mergeCell ref="A401:A402"/>
    <mergeCell ref="N397:N398"/>
    <mergeCell ref="N387:N388"/>
    <mergeCell ref="B275:B276"/>
    <mergeCell ref="B397:B398"/>
    <mergeCell ref="A344:A345"/>
    <mergeCell ref="A375:A376"/>
    <mergeCell ref="A363:A364"/>
    <mergeCell ref="N320:N321"/>
    <mergeCell ref="N298:N299"/>
    <mergeCell ref="B281:B282"/>
    <mergeCell ref="N162:N163"/>
    <mergeCell ref="A275:A276"/>
    <mergeCell ref="A290:A291"/>
    <mergeCell ref="N448:N449"/>
    <mergeCell ref="N487:N488"/>
    <mergeCell ref="N475:N476"/>
    <mergeCell ref="B456:B457"/>
    <mergeCell ref="N450:N451"/>
    <mergeCell ref="N452:N453"/>
    <mergeCell ref="N470:N471"/>
    <mergeCell ref="N131:N132"/>
    <mergeCell ref="A247:A248"/>
    <mergeCell ref="B194:B195"/>
    <mergeCell ref="N147:N148"/>
    <mergeCell ref="A147:A148"/>
    <mergeCell ref="A192:A193"/>
    <mergeCell ref="B131:B132"/>
    <mergeCell ref="N160:N161"/>
    <mergeCell ref="A141:A142"/>
    <mergeCell ref="N153:N154"/>
    <mergeCell ref="A233:A234"/>
    <mergeCell ref="N326:N327"/>
    <mergeCell ref="N259:N260"/>
    <mergeCell ref="N263:N264"/>
    <mergeCell ref="B288:B289"/>
    <mergeCell ref="A265:A266"/>
    <mergeCell ref="A277:A278"/>
    <mergeCell ref="B273:B274"/>
    <mergeCell ref="N265:N266"/>
    <mergeCell ref="A267:A268"/>
    <mergeCell ref="B208:B209"/>
    <mergeCell ref="A178:A179"/>
    <mergeCell ref="N257:N258"/>
    <mergeCell ref="B231:B232"/>
    <mergeCell ref="A200:A201"/>
    <mergeCell ref="A194:A195"/>
    <mergeCell ref="A257:A258"/>
    <mergeCell ref="N229:N230"/>
    <mergeCell ref="N227:N228"/>
    <mergeCell ref="N200:N201"/>
    <mergeCell ref="N212:N213"/>
    <mergeCell ref="A182:A183"/>
    <mergeCell ref="B162:B163"/>
    <mergeCell ref="B176:B177"/>
    <mergeCell ref="A176:A177"/>
    <mergeCell ref="A164:A165"/>
    <mergeCell ref="B206:B207"/>
    <mergeCell ref="B168:B169"/>
    <mergeCell ref="N202:N203"/>
    <mergeCell ref="A208:A209"/>
    <mergeCell ref="A131:A132"/>
    <mergeCell ref="B143:B144"/>
    <mergeCell ref="B139:B140"/>
    <mergeCell ref="B133:B134"/>
    <mergeCell ref="B170:B171"/>
    <mergeCell ref="A170:A171"/>
    <mergeCell ref="B153:B154"/>
    <mergeCell ref="A155:A156"/>
    <mergeCell ref="A135:A136"/>
    <mergeCell ref="A162:A163"/>
    <mergeCell ref="B182:B183"/>
    <mergeCell ref="N13:N14"/>
    <mergeCell ref="A7:A8"/>
    <mergeCell ref="N9:N10"/>
    <mergeCell ref="B477:B478"/>
    <mergeCell ref="A119:A120"/>
    <mergeCell ref="B25:B26"/>
    <mergeCell ref="A13:A14"/>
    <mergeCell ref="B13:B14"/>
    <mergeCell ref="A216:A217"/>
    <mergeCell ref="A218:A219"/>
    <mergeCell ref="B204:B205"/>
    <mergeCell ref="A229:A230"/>
    <mergeCell ref="A149:A150"/>
    <mergeCell ref="B149:B150"/>
    <mergeCell ref="B7:B8"/>
    <mergeCell ref="A11:A12"/>
    <mergeCell ref="A9:A10"/>
    <mergeCell ref="B11:B12"/>
    <mergeCell ref="A151:A152"/>
    <mergeCell ref="A3:A4"/>
    <mergeCell ref="B3:B4"/>
    <mergeCell ref="N7:N8"/>
    <mergeCell ref="N3:N4"/>
    <mergeCell ref="B21:B22"/>
    <mergeCell ref="B9:B10"/>
    <mergeCell ref="N5:N6"/>
    <mergeCell ref="N11:N12"/>
    <mergeCell ref="A5:A6"/>
    <mergeCell ref="B5:B6"/>
    <mergeCell ref="A21:A22"/>
    <mergeCell ref="A97:A98"/>
    <mergeCell ref="A139:A140"/>
    <mergeCell ref="A133:A134"/>
    <mergeCell ref="A605:A606"/>
    <mergeCell ref="A596:A597"/>
    <mergeCell ref="A592:A593"/>
    <mergeCell ref="A202:A203"/>
    <mergeCell ref="A204:A205"/>
    <mergeCell ref="A243:A244"/>
    <mergeCell ref="B243:B244"/>
    <mergeCell ref="A576:A577"/>
    <mergeCell ref="A196:A197"/>
    <mergeCell ref="B584:B585"/>
    <mergeCell ref="A607:A608"/>
    <mergeCell ref="A572:A573"/>
    <mergeCell ref="B428:B429"/>
    <mergeCell ref="B212:B213"/>
    <mergeCell ref="B574:B575"/>
    <mergeCell ref="A487:A488"/>
    <mergeCell ref="B214:B215"/>
    <mergeCell ref="A123:A124"/>
    <mergeCell ref="B123:B124"/>
    <mergeCell ref="A160:A161"/>
    <mergeCell ref="B446:B447"/>
    <mergeCell ref="A324:A325"/>
    <mergeCell ref="B324:B325"/>
    <mergeCell ref="A227:A228"/>
    <mergeCell ref="B227:B228"/>
    <mergeCell ref="B267:B268"/>
    <mergeCell ref="N243:N244"/>
    <mergeCell ref="N302:N303"/>
    <mergeCell ref="N296:N297"/>
    <mergeCell ref="B257:B258"/>
    <mergeCell ref="A286:A287"/>
    <mergeCell ref="A281:A282"/>
    <mergeCell ref="A259:A260"/>
    <mergeCell ref="B269:B270"/>
    <mergeCell ref="A292:A293"/>
    <mergeCell ref="B255:B256"/>
    <mergeCell ref="N489:N490"/>
    <mergeCell ref="B487:B488"/>
    <mergeCell ref="B430:B431"/>
    <mergeCell ref="A472:N472"/>
    <mergeCell ref="N460:N461"/>
    <mergeCell ref="B479:B480"/>
    <mergeCell ref="A481:A482"/>
    <mergeCell ref="B450:B451"/>
    <mergeCell ref="A477:A478"/>
    <mergeCell ref="A448:A449"/>
    <mergeCell ref="N324:N325"/>
    <mergeCell ref="N385:N386"/>
    <mergeCell ref="A378:N378"/>
    <mergeCell ref="A308:A309"/>
    <mergeCell ref="B290:B291"/>
    <mergeCell ref="B294:B295"/>
    <mergeCell ref="N322:N323"/>
    <mergeCell ref="A328:A329"/>
    <mergeCell ref="N312:N313"/>
    <mergeCell ref="A320:A321"/>
    <mergeCell ref="A493:A494"/>
    <mergeCell ref="A210:A211"/>
    <mergeCell ref="B164:B165"/>
    <mergeCell ref="A174:A175"/>
    <mergeCell ref="B481:B482"/>
    <mergeCell ref="B318:B319"/>
    <mergeCell ref="A296:A297"/>
    <mergeCell ref="B259:B260"/>
    <mergeCell ref="A306:A307"/>
    <mergeCell ref="A456:A457"/>
    <mergeCell ref="A249:A250"/>
    <mergeCell ref="A172:A173"/>
    <mergeCell ref="B312:B313"/>
    <mergeCell ref="A318:A319"/>
    <mergeCell ref="A212:A213"/>
    <mergeCell ref="A322:A323"/>
    <mergeCell ref="A312:A313"/>
    <mergeCell ref="A214:A215"/>
    <mergeCell ref="B200:B201"/>
    <mergeCell ref="A310:A311"/>
    <mergeCell ref="A511:A512"/>
    <mergeCell ref="B511:B512"/>
    <mergeCell ref="B414:B415"/>
    <mergeCell ref="A454:A455"/>
    <mergeCell ref="A389:A390"/>
    <mergeCell ref="A414:A415"/>
    <mergeCell ref="A464:A465"/>
    <mergeCell ref="B412:B413"/>
    <mergeCell ref="A418:A419"/>
    <mergeCell ref="B424:B425"/>
    <mergeCell ref="B223:B224"/>
    <mergeCell ref="A294:A295"/>
    <mergeCell ref="A298:A299"/>
    <mergeCell ref="A420:A421"/>
    <mergeCell ref="A444:A445"/>
    <mergeCell ref="B308:B309"/>
    <mergeCell ref="B320:B321"/>
    <mergeCell ref="B322:B323"/>
    <mergeCell ref="A338:A339"/>
    <mergeCell ref="A340:A341"/>
    <mergeCell ref="N194:N195"/>
    <mergeCell ref="B145:B146"/>
    <mergeCell ref="A166:A167"/>
    <mergeCell ref="B166:B167"/>
    <mergeCell ref="N36:N37"/>
    <mergeCell ref="A168:A169"/>
    <mergeCell ref="B97:B98"/>
    <mergeCell ref="B78:B79"/>
    <mergeCell ref="N145:N146"/>
    <mergeCell ref="A129:A130"/>
    <mergeCell ref="B340:B341"/>
    <mergeCell ref="B330:B331"/>
    <mergeCell ref="N330:N331"/>
    <mergeCell ref="N19:N20"/>
    <mergeCell ref="A19:A20"/>
    <mergeCell ref="B19:B20"/>
    <mergeCell ref="B23:B24"/>
    <mergeCell ref="N111:N112"/>
    <mergeCell ref="A332:A333"/>
    <mergeCell ref="B332:B333"/>
    <mergeCell ref="N332:N333"/>
    <mergeCell ref="N328:N329"/>
    <mergeCell ref="B328:B329"/>
    <mergeCell ref="A334:A335"/>
    <mergeCell ref="A359:A360"/>
    <mergeCell ref="A365:A366"/>
    <mergeCell ref="A357:A358"/>
    <mergeCell ref="N342:N343"/>
    <mergeCell ref="A342:A343"/>
    <mergeCell ref="B342:B343"/>
    <mergeCell ref="A351:A352"/>
    <mergeCell ref="A355:A356"/>
    <mergeCell ref="B355:B356"/>
    <mergeCell ref="N686:N687"/>
    <mergeCell ref="N739:N740"/>
    <mergeCell ref="N424:N425"/>
    <mergeCell ref="N519:N520"/>
    <mergeCell ref="N446:N447"/>
    <mergeCell ref="N653:N654"/>
    <mergeCell ref="N456:N457"/>
    <mergeCell ref="N511:N512"/>
    <mergeCell ref="N635:N636"/>
    <mergeCell ref="N444:N445"/>
    <mergeCell ref="B527:B528"/>
    <mergeCell ref="A438:A439"/>
    <mergeCell ref="A517:A518"/>
    <mergeCell ref="B596:B597"/>
    <mergeCell ref="A495:A496"/>
    <mergeCell ref="A497:A498"/>
    <mergeCell ref="B533:B534"/>
    <mergeCell ref="N751:N752"/>
    <mergeCell ref="B416:B417"/>
    <mergeCell ref="A747:A748"/>
    <mergeCell ref="A523:A524"/>
    <mergeCell ref="N556:N557"/>
    <mergeCell ref="A407:A408"/>
    <mergeCell ref="A550:A551"/>
    <mergeCell ref="A548:A549"/>
    <mergeCell ref="A501:A502"/>
    <mergeCell ref="A509:A510"/>
    <mergeCell ref="A554:A555"/>
    <mergeCell ref="A542:A543"/>
    <mergeCell ref="A475:A476"/>
    <mergeCell ref="A582:A583"/>
    <mergeCell ref="A489:A490"/>
    <mergeCell ref="A485:A486"/>
    <mergeCell ref="A504:N504"/>
    <mergeCell ref="B570:B571"/>
    <mergeCell ref="A529:A530"/>
    <mergeCell ref="N552:N553"/>
    <mergeCell ref="N743:N744"/>
    <mergeCell ref="N578:N579"/>
    <mergeCell ref="B540:B541"/>
    <mergeCell ref="A399:A400"/>
    <mergeCell ref="A615:A616"/>
    <mergeCell ref="A584:A585"/>
    <mergeCell ref="B649:B650"/>
    <mergeCell ref="N649:N650"/>
    <mergeCell ref="B594:B595"/>
    <mergeCell ref="B515:B516"/>
    <mergeCell ref="N753:N754"/>
    <mergeCell ref="B491:B492"/>
    <mergeCell ref="A521:A522"/>
    <mergeCell ref="B657:B658"/>
    <mergeCell ref="A519:A520"/>
    <mergeCell ref="A570:A571"/>
    <mergeCell ref="N645:N646"/>
    <mergeCell ref="N517:N518"/>
    <mergeCell ref="N509:N510"/>
    <mergeCell ref="N572:N573"/>
    <mergeCell ref="A371:A372"/>
    <mergeCell ref="A353:A354"/>
    <mergeCell ref="B353:B354"/>
    <mergeCell ref="B357:B358"/>
    <mergeCell ref="A430:A431"/>
    <mergeCell ref="A432:A433"/>
    <mergeCell ref="A422:A423"/>
    <mergeCell ref="A412:A413"/>
    <mergeCell ref="A403:A404"/>
    <mergeCell ref="A426:A427"/>
    <mergeCell ref="A206:A207"/>
    <mergeCell ref="B239:B240"/>
    <mergeCell ref="N365:N366"/>
    <mergeCell ref="A367:A368"/>
    <mergeCell ref="B363:B364"/>
    <mergeCell ref="A397:A398"/>
    <mergeCell ref="B381:B382"/>
    <mergeCell ref="A235:A236"/>
    <mergeCell ref="A237:A238"/>
    <mergeCell ref="A304:A305"/>
    <mergeCell ref="N133:N134"/>
    <mergeCell ref="B147:B148"/>
    <mergeCell ref="B160:B161"/>
    <mergeCell ref="B135:B136"/>
    <mergeCell ref="A145:A146"/>
    <mergeCell ref="A198:A199"/>
    <mergeCell ref="B198:B199"/>
    <mergeCell ref="N198:N199"/>
    <mergeCell ref="B172:B173"/>
    <mergeCell ref="A186:A187"/>
    <mergeCell ref="N172:N173"/>
    <mergeCell ref="N247:N248"/>
    <mergeCell ref="B249:B250"/>
    <mergeCell ref="A223:A224"/>
    <mergeCell ref="B383:B384"/>
    <mergeCell ref="B233:B234"/>
    <mergeCell ref="N174:N175"/>
    <mergeCell ref="B241:B242"/>
    <mergeCell ref="B369:B370"/>
    <mergeCell ref="N275:N276"/>
    <mergeCell ref="B611:B612"/>
    <mergeCell ref="A527:A528"/>
    <mergeCell ref="A483:A484"/>
    <mergeCell ref="A556:A557"/>
    <mergeCell ref="N542:N543"/>
    <mergeCell ref="A383:A384"/>
    <mergeCell ref="A391:A392"/>
    <mergeCell ref="A405:A406"/>
    <mergeCell ref="A428:A429"/>
    <mergeCell ref="A416:A417"/>
    <mergeCell ref="N554:N555"/>
    <mergeCell ref="A393:A394"/>
    <mergeCell ref="A395:A396"/>
    <mergeCell ref="B247:B248"/>
    <mergeCell ref="A385:A386"/>
    <mergeCell ref="N249:N250"/>
    <mergeCell ref="B277:B278"/>
    <mergeCell ref="N277:N278"/>
    <mergeCell ref="B279:B280"/>
    <mergeCell ref="A381:A382"/>
    <mergeCell ref="N637:N638"/>
    <mergeCell ref="A533:A534"/>
    <mergeCell ref="A552:A553"/>
    <mergeCell ref="B578:B579"/>
    <mergeCell ref="A590:A591"/>
    <mergeCell ref="N576:N577"/>
    <mergeCell ref="A580:A581"/>
    <mergeCell ref="A603:A604"/>
    <mergeCell ref="A540:A541"/>
    <mergeCell ref="B601:B602"/>
    <mergeCell ref="N50:N51"/>
    <mergeCell ref="N38:N39"/>
    <mergeCell ref="N23:N24"/>
    <mergeCell ref="N25:N26"/>
    <mergeCell ref="A29:A30"/>
    <mergeCell ref="A38:A39"/>
    <mergeCell ref="A36:A37"/>
    <mergeCell ref="A25:A26"/>
    <mergeCell ref="B38:B39"/>
    <mergeCell ref="A50:A51"/>
    <mergeCell ref="A23:A24"/>
    <mergeCell ref="A60:A61"/>
    <mergeCell ref="B50:B51"/>
    <mergeCell ref="A52:A53"/>
    <mergeCell ref="A80:A81"/>
    <mergeCell ref="A44:A45"/>
    <mergeCell ref="A31:N31"/>
    <mergeCell ref="A34:A35"/>
    <mergeCell ref="N34:N35"/>
    <mergeCell ref="B36:B37"/>
    <mergeCell ref="B80:B81"/>
    <mergeCell ref="N66:N67"/>
    <mergeCell ref="A68:A69"/>
    <mergeCell ref="N70:N71"/>
    <mergeCell ref="B66:B67"/>
    <mergeCell ref="B76:B77"/>
    <mergeCell ref="A72:A73"/>
    <mergeCell ref="A78:A79"/>
    <mergeCell ref="A66:A67"/>
    <mergeCell ref="N832:N833"/>
    <mergeCell ref="N836:N837"/>
    <mergeCell ref="N838:N839"/>
    <mergeCell ref="A225:A226"/>
    <mergeCell ref="B225:B226"/>
    <mergeCell ref="N225:N226"/>
    <mergeCell ref="A231:A232"/>
    <mergeCell ref="A546:A547"/>
    <mergeCell ref="N615:N616"/>
    <mergeCell ref="N468:N469"/>
    <mergeCell ref="B842:B843"/>
    <mergeCell ref="B846:B847"/>
    <mergeCell ref="B853:B854"/>
    <mergeCell ref="N846:N847"/>
    <mergeCell ref="N204:N205"/>
    <mergeCell ref="N231:N232"/>
    <mergeCell ref="N223:N224"/>
    <mergeCell ref="N700:N701"/>
    <mergeCell ref="N389:N390"/>
    <mergeCell ref="N383:N384"/>
    <mergeCell ref="N609:N610"/>
    <mergeCell ref="N611:N612"/>
    <mergeCell ref="N592:N593"/>
    <mergeCell ref="N594:N595"/>
    <mergeCell ref="N499:N500"/>
    <mergeCell ref="A609:A610"/>
    <mergeCell ref="A531:A532"/>
    <mergeCell ref="B509:B510"/>
    <mergeCell ref="A507:A508"/>
    <mergeCell ref="A574:A575"/>
    <mergeCell ref="A263:A264"/>
    <mergeCell ref="B263:B264"/>
    <mergeCell ref="A594:A595"/>
    <mergeCell ref="B470:B471"/>
    <mergeCell ref="B460:B461"/>
    <mergeCell ref="B385:B386"/>
    <mergeCell ref="A269:A270"/>
    <mergeCell ref="A499:A500"/>
    <mergeCell ref="B475:B476"/>
    <mergeCell ref="A544:A545"/>
    <mergeCell ref="A664:A665"/>
    <mergeCell ref="A288:A289"/>
    <mergeCell ref="B700:B701"/>
    <mergeCell ref="A468:A469"/>
    <mergeCell ref="A637:A638"/>
    <mergeCell ref="B265:B266"/>
    <mergeCell ref="A643:A644"/>
    <mergeCell ref="B507:B508"/>
    <mergeCell ref="B556:B557"/>
    <mergeCell ref="A567:N567"/>
    <mergeCell ref="N300:N301"/>
    <mergeCell ref="B304:B305"/>
    <mergeCell ref="N688:N689"/>
    <mergeCell ref="B664:B665"/>
    <mergeCell ref="A659:A660"/>
    <mergeCell ref="A261:A262"/>
    <mergeCell ref="B468:B469"/>
    <mergeCell ref="B286:B287"/>
    <mergeCell ref="A279:A280"/>
    <mergeCell ref="A639:A640"/>
    <mergeCell ref="A720:A721"/>
    <mergeCell ref="A722:A723"/>
    <mergeCell ref="B720:B721"/>
    <mergeCell ref="A700:A701"/>
    <mergeCell ref="A255:A256"/>
    <mergeCell ref="A300:A301"/>
    <mergeCell ref="B300:B301"/>
    <mergeCell ref="A704:A705"/>
    <mergeCell ref="A702:A703"/>
    <mergeCell ref="B639:B640"/>
    <mergeCell ref="B722:B723"/>
    <mergeCell ref="A712:A713"/>
    <mergeCell ref="A716:A717"/>
    <mergeCell ref="B261:B262"/>
    <mergeCell ref="A733:A734"/>
    <mergeCell ref="N733:N734"/>
    <mergeCell ref="N718:N719"/>
    <mergeCell ref="A727:A728"/>
    <mergeCell ref="N727:N728"/>
    <mergeCell ref="A718:A719"/>
    <mergeCell ref="B58:B59"/>
    <mergeCell ref="A88:A89"/>
    <mergeCell ref="B88:B89"/>
    <mergeCell ref="A729:A730"/>
    <mergeCell ref="N119:N120"/>
    <mergeCell ref="B729:B730"/>
    <mergeCell ref="N729:N730"/>
    <mergeCell ref="N706:N707"/>
    <mergeCell ref="B706:B707"/>
    <mergeCell ref="A706:A707"/>
    <mergeCell ref="B70:B71"/>
    <mergeCell ref="N76:N77"/>
    <mergeCell ref="A74:A75"/>
    <mergeCell ref="B698:B699"/>
    <mergeCell ref="A27:A28"/>
    <mergeCell ref="A56:A57"/>
    <mergeCell ref="B56:B57"/>
    <mergeCell ref="N56:N57"/>
    <mergeCell ref="A90:A91"/>
    <mergeCell ref="A58:A59"/>
    <mergeCell ref="N113:N114"/>
    <mergeCell ref="B90:B91"/>
    <mergeCell ref="A84:A85"/>
    <mergeCell ref="N44:N45"/>
    <mergeCell ref="A82:A83"/>
    <mergeCell ref="B82:B83"/>
    <mergeCell ref="N82:N83"/>
    <mergeCell ref="N68:N69"/>
    <mergeCell ref="A70:A71"/>
    <mergeCell ref="A76:A77"/>
    <mergeCell ref="N115:N116"/>
    <mergeCell ref="A117:A118"/>
    <mergeCell ref="B117:B118"/>
    <mergeCell ref="N117:N118"/>
    <mergeCell ref="N121:N122"/>
    <mergeCell ref="N80:N81"/>
    <mergeCell ref="N84:N85"/>
    <mergeCell ref="A86:A87"/>
    <mergeCell ref="B86:B87"/>
    <mergeCell ref="N86:N87"/>
    <mergeCell ref="B119:B120"/>
    <mergeCell ref="B84:B85"/>
    <mergeCell ref="A121:A122"/>
    <mergeCell ref="B121:B122"/>
    <mergeCell ref="A115:A116"/>
    <mergeCell ref="B115:B116"/>
    <mergeCell ref="A113:A114"/>
    <mergeCell ref="B113:B114"/>
    <mergeCell ref="A92:A93"/>
    <mergeCell ref="B92:B93"/>
  </mergeCells>
  <phoneticPr fontId="9"/>
  <dataValidations count="2">
    <dataValidation imeMode="hiragana" allowBlank="1" showInputMessage="1" showErrorMessage="1" sqref="B5:C6 B619:B620 B613:B614 A200:C201 B873:B874 B80:B85"/>
    <dataValidation imeMode="off" allowBlank="1" showInputMessage="1" showErrorMessage="1" sqref="H5:H6 F5:F6 D5:D6 H200:H201 D200:D201 F200:F201"/>
  </dataValidations>
  <pageMargins left="0.82677165354330717" right="0.47244094488188981" top="0.98425196850393704" bottom="0.78740157480314965" header="0.51181102362204722" footer="0.51181102362204722"/>
  <pageSetup paperSize="9" scale="69" orientation="portrait" r:id="rId1"/>
  <headerFooter alignWithMargins="0"/>
  <rowBreaks count="13" manualBreakCount="13">
    <brk id="63" max="13" man="1"/>
    <brk id="126" max="13" man="1"/>
    <brk id="189" max="13" man="1"/>
    <brk id="252" max="13" man="1"/>
    <brk id="315" max="13" man="1"/>
    <brk id="378" max="13" man="1"/>
    <brk id="441" max="13" man="1"/>
    <brk id="504" max="13" man="1"/>
    <brk id="567" max="13" man="1"/>
    <brk id="630" max="13" man="1"/>
    <brk id="693" max="13" man="1"/>
    <brk id="756" max="13" man="1"/>
    <brk id="819" max="13" man="1"/>
  </rowBreaks>
</worksheet>
</file>